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updateLinks="never"/>
  <mc:AlternateContent xmlns:mc="http://schemas.openxmlformats.org/markup-compatibility/2006">
    <mc:Choice Requires="x15">
      <x15ac:absPath xmlns:x15ac="http://schemas.microsoft.com/office/spreadsheetml/2010/11/ac" url="Y:\2. EMEALA Marketing\2. Product Marketing\2. ClinicalKey\2. ClinicalKey Med Ed Product\Resource Centre\CKS_F_Content Lists_Apr19\"/>
    </mc:Choice>
  </mc:AlternateContent>
  <xr:revisionPtr revIDLastSave="0" documentId="13_ncr:1_{D07F554D-34E7-4C09-B878-4E76D9B81A1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KMEELP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CKMEELPES!$A$7:$G$67</definedName>
    <definedName name="New_Edition" localSheetId="0">[1]PickLists!$B$2:$B$3</definedName>
    <definedName name="Subspecialty" localSheetId="0">[1]PickLists!$D$2:$D$244</definedName>
    <definedName name="YesN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3" i="1" l="1"/>
  <c r="G30" i="1" l="1"/>
  <c r="G38" i="1"/>
  <c r="G47" i="1"/>
</calcChain>
</file>

<file path=xl/sharedStrings.xml><?xml version="1.0" encoding="utf-8"?>
<sst xmlns="http://schemas.openxmlformats.org/spreadsheetml/2006/main" count="267" uniqueCount="200">
  <si>
    <t>ISBN/ISSN</t>
  </si>
  <si>
    <t>Specialty</t>
  </si>
  <si>
    <t>Author</t>
  </si>
  <si>
    <t>Title</t>
  </si>
  <si>
    <t>Edition</t>
  </si>
  <si>
    <t xml:space="preserve">Pub date </t>
  </si>
  <si>
    <t>Title URL</t>
  </si>
  <si>
    <t>Phillips' Science of Dental Materials</t>
  </si>
  <si>
    <t>McCracken's Removable Partial Prosthodontics</t>
  </si>
  <si>
    <t>McDonald and Avery's Dentistry for the Child and Adolescent</t>
  </si>
  <si>
    <t>Cohen's Pathways of the Pulp</t>
  </si>
  <si>
    <t>Contemporary Fixed Prosthodontics</t>
  </si>
  <si>
    <t>Dental Hygiene</t>
  </si>
  <si>
    <t>Dental Materials</t>
  </si>
  <si>
    <t>Dental Radiography</t>
  </si>
  <si>
    <t>Endodontics</t>
  </si>
  <si>
    <t>Essential Microbiology for Dentistry</t>
  </si>
  <si>
    <t>Essentials of Oral Histology and Embryology</t>
  </si>
  <si>
    <t>Functional Occlusion in Restorative Dentistry and Prosthodontics</t>
  </si>
  <si>
    <t>Handbook of Local Anesthesia</t>
  </si>
  <si>
    <t>Handbook of Orthodontics</t>
  </si>
  <si>
    <t>Handbook of Pediatric Dentistry</t>
  </si>
  <si>
    <t>Harty's Endodontics in Clinical Practice</t>
  </si>
  <si>
    <t>Introduction to Dental Materials</t>
  </si>
  <si>
    <t>Master Dentistry Vol 2: Restorative Dentistry, Paediatric Dentistry &amp; Orthodontics</t>
  </si>
  <si>
    <t>McMinn's Color Atlas of Head and Neck Anatomy</t>
  </si>
  <si>
    <t>Modern Dental Assisting</t>
  </si>
  <si>
    <t>Mosby's Dental Dictionary</t>
  </si>
  <si>
    <t>Netter's Head and Neck Anatomy for Dentistry</t>
  </si>
  <si>
    <t>Oral Pathology for the Dental Hygienist</t>
  </si>
  <si>
    <t>Principles and Practice of Esthetic Dentistry</t>
  </si>
  <si>
    <t>Prosthodontic Treatment for Edentulous Patients</t>
  </si>
  <si>
    <t>Radiography and Radiology for Dental Care Professionals</t>
  </si>
  <si>
    <t>Radiology for the Dental Professional</t>
  </si>
  <si>
    <t>Restorative Dentistry</t>
  </si>
  <si>
    <t>Scully's Medical Problems in Dentistry</t>
  </si>
  <si>
    <t>Sturdevant's Art and Science of Operative Dentistry</t>
  </si>
  <si>
    <t>Wheeler's Dental Anatomy, Physiology and Occlusion</t>
  </si>
  <si>
    <t>https://www.clinicalkey.com/meded/content/toc/3-s2.0-C20090424255</t>
  </si>
  <si>
    <t>https://www.clinicalkey.com/meded/content/toc/3-s2.0-C20130135982</t>
  </si>
  <si>
    <t>https://www.clinicalkey.com/meded/content/toc/3-s2.0-C20130069460</t>
  </si>
  <si>
    <t>https://www.clinicalkey.com/meded/content/toc/3-s2.0-C20110085009</t>
  </si>
  <si>
    <t>https://www.clinicalkey.com/meded/content/toc/3-s2.0-C20090424358</t>
  </si>
  <si>
    <t>https://www.clinicalkey.com/meded/content/toc/3-s2.0-C20110079905</t>
  </si>
  <si>
    <t>https://www.clinicalkey.com/meded/content/toc/3-s2.0-C20130134265</t>
  </si>
  <si>
    <t>https://www.clinicalkey.com/meded/content/toc/3-s2.0-C20120028050</t>
  </si>
  <si>
    <t>https://www.clinicalkey.com/meded/content/toc/3-s2.0-C20130134277</t>
  </si>
  <si>
    <t>https://www.clinicalkey.com/meded/content/toc/3-s2.0-C20090518703</t>
  </si>
  <si>
    <t>https://www.clinicalkey.com/meded/content/toc/3-s2.0-C20100672208</t>
  </si>
  <si>
    <t>https://www.clinicalkey.com/meded/content/toc/3-s2.0-C20120072985</t>
  </si>
  <si>
    <t>https://www.clinicalkey.com/meded/content/toc/3-s2.0-C20090424218</t>
  </si>
  <si>
    <t>https://www.clinicalkey.com/meded/content/toc/3-s2.0-C20120032401</t>
  </si>
  <si>
    <t>https://www.clinicalkey.com/meded/content/toc/3-s2.0-C20100671872</t>
  </si>
  <si>
    <t>https://www.clinicalkey.com/meded/content/toc/3-s2.0-C20100658573</t>
  </si>
  <si>
    <t>https://www.clinicalkey.com/meded/content/toc/3-s2.0-C20100672130</t>
  </si>
  <si>
    <t>https://www.clinicalkey.com/meded/content/toc/3-s2.0-C20090388418</t>
  </si>
  <si>
    <t>https://www.clinicalkey.com/meded/content/toc/3-s2.0-C20150044938</t>
  </si>
  <si>
    <t>https://www.clinicalkey.com/meded/content/toc/3-s2.0-C2015002233X</t>
  </si>
  <si>
    <t>https://www.clinicalkey.com/meded/content/toc/3-s2.0-C20110079620</t>
  </si>
  <si>
    <t>https://www.clinicalkey.com/meded/content/toc/3-s2.0-C20140050307</t>
  </si>
  <si>
    <t>https://www.clinicalkey.com/meded/content/toc/3-s2.0-C20140021387</t>
  </si>
  <si>
    <t>https://www.clinicalkey.com/meded/content/toc/3-s2.0-C20090403738</t>
  </si>
  <si>
    <t>https://www.clinicalkey.com/meded/content/toc/3-s2.0-C2009042436X</t>
  </si>
  <si>
    <t>https://www.clinicalkey.com/meded/content/toc/3-s2.0-C20100671987</t>
  </si>
  <si>
    <t>https://www.clinicalkey.com/meded/content/toc/3-s2.0-C20090545138</t>
  </si>
  <si>
    <t>https://www.clinicalkey.com/meded/content/toc/3-s2.0-B9780443102462X50011</t>
  </si>
  <si>
    <t>https://www.clinicalkey.com/meded/content/toc/3-s2.0-C20120036101</t>
  </si>
  <si>
    <t>https://www.clinicalkey.com/meded/content/toc/3-s2.0-C20100688560</t>
  </si>
  <si>
    <t>https://www.clinicalkey.com/meded/content/toc/3-s2.0-C20130051833</t>
  </si>
  <si>
    <t>Dentistry</t>
  </si>
  <si>
    <t>Jeffrey A. Dean</t>
  </si>
  <si>
    <t>2-Dec-15</t>
  </si>
  <si>
    <t>Kenneth M. Hargreaves</t>
  </si>
  <si>
    <t>Stephen F. Rosenstiel</t>
  </si>
  <si>
    <t>H. Ralph Rawls</t>
  </si>
  <si>
    <t>Alan B. Carr</t>
  </si>
  <si>
    <t>John M. Powers</t>
  </si>
  <si>
    <t>29-Feb-16</t>
  </si>
  <si>
    <t>Laura Howerton</t>
  </si>
  <si>
    <t>Lakshman Samaranayake</t>
  </si>
  <si>
    <t>Daniel Chiego</t>
  </si>
  <si>
    <t>19-Feb-13</t>
  </si>
  <si>
    <t>Steven Eckert</t>
  </si>
  <si>
    <t>Stanley Malamed</t>
  </si>
  <si>
    <t>16-Aug-13</t>
  </si>
  <si>
    <t>Angus C. Cameron</t>
  </si>
  <si>
    <t>25-Apr-13</t>
  </si>
  <si>
    <t>18-May-13</t>
  </si>
  <si>
    <t>Peter Heasman</t>
  </si>
  <si>
    <t>Master Dentistry Vol 3: Oral Biology</t>
  </si>
  <si>
    <t>Scott Rice</t>
  </si>
  <si>
    <t>3-Apr-17</t>
  </si>
  <si>
    <t>Doni L. Bird</t>
  </si>
  <si>
    <t>26-Aug-13</t>
  </si>
  <si>
    <t>Mosby</t>
  </si>
  <si>
    <t>28-Feb-17</t>
  </si>
  <si>
    <t>Olga A. C. Ibsen</t>
  </si>
  <si>
    <t>Nairn Wilson</t>
  </si>
  <si>
    <t>Nicholas Drage</t>
  </si>
  <si>
    <t>Jeanine Stabulas-Savage</t>
  </si>
  <si>
    <t>Richard Hayes-Hall</t>
  </si>
  <si>
    <t>27-May-14</t>
  </si>
  <si>
    <t>Crispian Scully</t>
  </si>
  <si>
    <t>17-Apr-12</t>
  </si>
  <si>
    <t>Andre Ritter</t>
  </si>
  <si>
    <t>19-Dec-14</t>
  </si>
  <si>
    <t>Stanley J. Nelson</t>
  </si>
  <si>
    <t>Neil S. Norton</t>
  </si>
  <si>
    <t>https://elsevierresources.com/ckmeded/</t>
  </si>
  <si>
    <t>Odell</t>
  </si>
  <si>
    <t>Cawson’s Essentials of Oral Pathology and Oral Medicine with companion website</t>
  </si>
  <si>
    <t>https://www.clinicalkey.com/meded/content/toc/3-s2.0-C2011005891X</t>
  </si>
  <si>
    <t>Scully</t>
  </si>
  <si>
    <t>Churchill's Pocketbook of Clinical Dentistry</t>
  </si>
  <si>
    <t>https://www.clinicalkey.com/meded/content/toc/3-s2.0-C20110087525</t>
  </si>
  <si>
    <t>Bonsor</t>
  </si>
  <si>
    <t>Clinical Guide to Applied Dental Materials with companion website</t>
  </si>
  <si>
    <t>https://www.clinicalkey.com/meded/content/toc/3-s2.0-C20090389503</t>
  </si>
  <si>
    <t xml:space="preserve">Clinical Problem Solving in Dentistry </t>
  </si>
  <si>
    <t>https://www.clinicalkey.com/meded/content/toc/3-s2.0-C20090494406</t>
  </si>
  <si>
    <t>Millett</t>
  </si>
  <si>
    <t xml:space="preserve">Clinical Problem Solving in Orthodontics and Paediatric Dentistry </t>
  </si>
  <si>
    <t>https://www.clinicalkey.com/meded/content/toc/3-s2.0-C20130130711</t>
  </si>
  <si>
    <t>Hughes</t>
  </si>
  <si>
    <t>Clinical Problem Solving in Periodontics and Implantology</t>
  </si>
  <si>
    <t>https://www.clinicalkey.com/meded/content/toc/3-s2.0-C20090417811</t>
  </si>
  <si>
    <t>Sakaguchi</t>
  </si>
  <si>
    <t>Craig’s Restorative Dental Materials</t>
  </si>
  <si>
    <t>https://www.clinicalkey.com/meded/content/toc/3-s2.0-C20150017671</t>
  </si>
  <si>
    <t>Bartolomucci Boyd</t>
  </si>
  <si>
    <t xml:space="preserve">Dental Instruments </t>
  </si>
  <si>
    <t>https://www.clinicalkey.com/meded/content/toc/3-s2.0-C20150022584</t>
  </si>
  <si>
    <t>https://www.clinicalkey.com/meded/content/toc/3-s2.0-C20160023586</t>
  </si>
  <si>
    <t>Whaites</t>
  </si>
  <si>
    <t>Essentials of Dental Radiography and Radiology with with self-assessment online</t>
  </si>
  <si>
    <t>https://www.clinicalkey.com/meded/content/toc/3-s2.0-C20100671793</t>
  </si>
  <si>
    <t xml:space="preserve">Fehrenbach </t>
  </si>
  <si>
    <t>Illustrated Anatomy of the Head and Neck</t>
  </si>
  <si>
    <t>https://www.clinicalkey.com/meded/content/toc/3-s2.0-C20140024173</t>
  </si>
  <si>
    <t>Fehrenbach</t>
  </si>
  <si>
    <t>Illustrated Dental Embryology, Histology, and Anatomy</t>
  </si>
  <si>
    <t>https://www.clinicalkey.com/meded/content/toc/3-s2.0-C20120036320</t>
  </si>
  <si>
    <t>Little</t>
  </si>
  <si>
    <t>Little and Falace’s Dental Management of the Medically Compromised Patient</t>
  </si>
  <si>
    <t>https://www.clinicalkey.com/meded/content/toc/3-s2.0-C20150014228</t>
  </si>
  <si>
    <t>Marsh</t>
  </si>
  <si>
    <t>Marsh and Martin's Oral Microbiology</t>
  </si>
  <si>
    <t>https://www.clinicalkey.com/meded/content/toc/3-s2.0-C20130184772</t>
  </si>
  <si>
    <t>Banerjee</t>
  </si>
  <si>
    <t>Minimally Invasive Esthetics</t>
  </si>
  <si>
    <t>https://www.clinicalkey.com/meded/content/toc/3-s2.0-C20090403088</t>
  </si>
  <si>
    <t>Miller</t>
  </si>
  <si>
    <t>Mosby's Textbook of Dental Nursing</t>
  </si>
  <si>
    <t>https://www.clinicalkey.com/meded/content/toc/3-s2.0-C2013013992X</t>
  </si>
  <si>
    <t>Newman</t>
  </si>
  <si>
    <t>Newman and Carranza's Clinical Periodontology</t>
  </si>
  <si>
    <t>Berkovitz</t>
  </si>
  <si>
    <t>Oral Anatomy, Histology and Embryology with self-assessment online</t>
  </si>
  <si>
    <t>https://www.clinicalkey.com/meded/content/toc/3-s2.0-C20120076636</t>
  </si>
  <si>
    <t xml:space="preserve">Oral and Maxillofacial Medicine </t>
  </si>
  <si>
    <t>https://www.clinicalkey.com/meded/content/toc/3-s2.0-C20110042278</t>
  </si>
  <si>
    <t>Stefanac</t>
  </si>
  <si>
    <t>Oral Diagnosis and Treatment Planning in Dentistry</t>
  </si>
  <si>
    <t>https://www.clinicalkey.com/meded/content/toc/3-s2.0-C20130098337</t>
  </si>
  <si>
    <t>Regezi</t>
  </si>
  <si>
    <t>Oral Pathology</t>
  </si>
  <si>
    <t>https://www.clinicalkey.com/meded/content/toc/3-s2.0-C20130069617</t>
  </si>
  <si>
    <t>Dowd</t>
  </si>
  <si>
    <t>Pharmacology and Therapeutics for Dentistry</t>
  </si>
  <si>
    <t>https://www.clinicalkey.com/meded/content/toc/3-s2.0-C20140021855</t>
  </si>
  <si>
    <t>Pocketbook of Oral Diseases</t>
  </si>
  <si>
    <t>https://www.clinicalkey.com/meded/content/toc/3-s2.0-C2010068583X</t>
  </si>
  <si>
    <t>Malamed</t>
  </si>
  <si>
    <t>Sedation: A Guide to Patient Management</t>
  </si>
  <si>
    <t>https://www.clinicalkey.com/meded/content/toc/3-s2.0-C20140036714</t>
  </si>
  <si>
    <t>Nanci</t>
  </si>
  <si>
    <t>Ten Cates Oral Histology</t>
  </si>
  <si>
    <t>https://www.clinicalkey.com/meded/content/toc/3-s2.0-C20150040333</t>
  </si>
  <si>
    <t>Eaton</t>
  </si>
  <si>
    <t>Textbook of Periodontology with companion website</t>
  </si>
  <si>
    <t>https://www.clinicalkey.com/meded/content/toc/3-s2.0-C20090642768</t>
  </si>
  <si>
    <t>Liebgott</t>
  </si>
  <si>
    <t>The Anatomical Basis of Dentistry</t>
  </si>
  <si>
    <t>https://www.clinicalkey.com/meded/content/toc/3-s2.0-C20150057033</t>
  </si>
  <si>
    <t>Coulthard</t>
  </si>
  <si>
    <t>Master Dentistry Volume 1: Oral and Maxillofacial Surgery, Radiology, Pathology and Oral Medicine</t>
  </si>
  <si>
    <t>Chong</t>
  </si>
  <si>
    <t>Leonardi Darby, Michele</t>
  </si>
  <si>
    <t>Hatrick, Carol</t>
  </si>
  <si>
    <t>Gulabivala</t>
  </si>
  <si>
    <t>Cobourne</t>
  </si>
  <si>
    <t>Van Noort</t>
  </si>
  <si>
    <t>Nowak</t>
  </si>
  <si>
    <t xml:space="preserve">Pediatric Dentistry </t>
  </si>
  <si>
    <t>Mallya</t>
  </si>
  <si>
    <t>White and Pharoah's Oral Radiology</t>
  </si>
  <si>
    <t>https://www.clinicalkey.com/meded/content/toc/3-s2.0-C20160037312</t>
  </si>
  <si>
    <t>ClinicalKey Student - English Language Dental Package - Last Updated: 10 April 2019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</si>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</sst>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[$-409]d\-mmm\-yy;@"/>
    <numFmt numFmtId="166" formatCode="0;[Red]0"/>
    <numFmt numFmtId="167" formatCode="_(&quot;$&quot;* #,##0.00_);_(&quot;$&quot;* \(#,##0.00\);_(&quot;$&quot;* &quot;-&quot;??_);_(@_)"/>
    <numFmt numFmtId="168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9.9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8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0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0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0" borderId="0"/>
    <xf numFmtId="168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6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165" fontId="0" fillId="0" borderId="0" xfId="0" applyNumberFormat="1" applyFill="1" applyAlignment="1">
      <alignment horizontal="center" vertical="center"/>
    </xf>
    <xf numFmtId="166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 wrapText="1"/>
    </xf>
    <xf numFmtId="165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3" applyFill="1" applyAlignment="1">
      <alignment horizontal="center"/>
    </xf>
    <xf numFmtId="0" fontId="0" fillId="0" borderId="0" xfId="0" applyFont="1" applyFill="1" applyAlignment="1">
      <alignment horizontal="center"/>
    </xf>
    <xf numFmtId="166" fontId="0" fillId="0" borderId="0" xfId="0" applyNumberFormat="1" applyFill="1" applyAlignment="1">
      <alignment horizontal="left" vertical="top"/>
    </xf>
    <xf numFmtId="1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166" fontId="7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Fill="1" applyBorder="1" applyAlignment="1">
      <alignment horizontal="center" vertical="top"/>
    </xf>
    <xf numFmtId="0" fontId="0" fillId="0" borderId="0" xfId="0" applyFill="1"/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" fontId="0" fillId="0" borderId="10" xfId="0" applyNumberFormat="1" applyBorder="1" applyAlignment="1">
      <alignment horizontal="center" vertical="top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left"/>
    </xf>
    <xf numFmtId="1" fontId="0" fillId="0" borderId="0" xfId="0" applyNumberFormat="1" applyBorder="1" applyAlignment="1">
      <alignment horizontal="center" vertical="top"/>
    </xf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0" fillId="0" borderId="0" xfId="0"/>
    <xf numFmtId="0" fontId="0" fillId="0" borderId="0" xfId="0" applyFill="1" applyAlignment="1">
      <alignment horizontal="left"/>
    </xf>
    <xf numFmtId="166" fontId="2" fillId="0" borderId="0" xfId="0" applyNumberFormat="1" applyFont="1" applyFill="1" applyAlignment="1">
      <alignment horizontal="left" vertical="top" wrapText="1"/>
    </xf>
  </cellXfs>
  <cellStyles count="183">
    <cellStyle name="%" xfId="37" xr:uid="{00000000-0005-0000-0000-000000000000}"/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176" xr:uid="{00000000-0005-0000-0000-00000D000000}"/>
    <cellStyle name="60% - Accent2 2" xfId="177" xr:uid="{00000000-0005-0000-0000-00000E000000}"/>
    <cellStyle name="60% - Accent3 2" xfId="178" xr:uid="{00000000-0005-0000-0000-00000F000000}"/>
    <cellStyle name="60% - Accent4 2" xfId="179" xr:uid="{00000000-0005-0000-0000-000010000000}"/>
    <cellStyle name="60% - Accent5 2" xfId="180" xr:uid="{00000000-0005-0000-0000-000011000000}"/>
    <cellStyle name="60% - Accent6 2" xfId="181" xr:uid="{00000000-0005-0000-0000-000012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 2" xfId="38" xr:uid="{00000000-0005-0000-0000-00001C000000}"/>
    <cellStyle name="Comma 2 10" xfId="172" xr:uid="{00000000-0005-0000-0000-00001D000000}"/>
    <cellStyle name="Comma 2 2" xfId="39" xr:uid="{00000000-0005-0000-0000-00001E000000}"/>
    <cellStyle name="Comma 2 2 2" xfId="40" xr:uid="{00000000-0005-0000-0000-00001F000000}"/>
    <cellStyle name="Comma 2 2 2 2" xfId="41" xr:uid="{00000000-0005-0000-0000-000020000000}"/>
    <cellStyle name="Comma 2 2 2 2 2" xfId="42" xr:uid="{00000000-0005-0000-0000-000021000000}"/>
    <cellStyle name="Comma 2 2 2 2 2 2" xfId="43" xr:uid="{00000000-0005-0000-0000-000022000000}"/>
    <cellStyle name="Comma 2 2 2 2 3" xfId="44" xr:uid="{00000000-0005-0000-0000-000023000000}"/>
    <cellStyle name="Comma 2 2 2 3" xfId="45" xr:uid="{00000000-0005-0000-0000-000024000000}"/>
    <cellStyle name="Comma 2 2 2 3 2" xfId="46" xr:uid="{00000000-0005-0000-0000-000025000000}"/>
    <cellStyle name="Comma 2 2 2 4" xfId="47" xr:uid="{00000000-0005-0000-0000-000026000000}"/>
    <cellStyle name="Comma 2 2 3" xfId="48" xr:uid="{00000000-0005-0000-0000-000027000000}"/>
    <cellStyle name="Comma 2 2 3 2" xfId="49" xr:uid="{00000000-0005-0000-0000-000028000000}"/>
    <cellStyle name="Comma 2 2 3 2 2" xfId="50" xr:uid="{00000000-0005-0000-0000-000029000000}"/>
    <cellStyle name="Comma 2 2 3 3" xfId="51" xr:uid="{00000000-0005-0000-0000-00002A000000}"/>
    <cellStyle name="Comma 2 2 4" xfId="52" xr:uid="{00000000-0005-0000-0000-00002B000000}"/>
    <cellStyle name="Comma 2 2 4 2" xfId="53" xr:uid="{00000000-0005-0000-0000-00002C000000}"/>
    <cellStyle name="Comma 2 2 5" xfId="54" xr:uid="{00000000-0005-0000-0000-00002D000000}"/>
    <cellStyle name="Comma 2 3" xfId="55" xr:uid="{00000000-0005-0000-0000-00002E000000}"/>
    <cellStyle name="Comma 2 3 2" xfId="56" xr:uid="{00000000-0005-0000-0000-00002F000000}"/>
    <cellStyle name="Comma 2 3 2 2" xfId="57" xr:uid="{00000000-0005-0000-0000-000030000000}"/>
    <cellStyle name="Comma 2 3 2 2 2" xfId="58" xr:uid="{00000000-0005-0000-0000-000031000000}"/>
    <cellStyle name="Comma 2 3 2 3" xfId="59" xr:uid="{00000000-0005-0000-0000-000032000000}"/>
    <cellStyle name="Comma 2 3 3" xfId="60" xr:uid="{00000000-0005-0000-0000-000033000000}"/>
    <cellStyle name="Comma 2 3 3 2" xfId="61" xr:uid="{00000000-0005-0000-0000-000034000000}"/>
    <cellStyle name="Comma 2 3 4" xfId="62" xr:uid="{00000000-0005-0000-0000-000035000000}"/>
    <cellStyle name="Comma 2 4" xfId="63" xr:uid="{00000000-0005-0000-0000-000036000000}"/>
    <cellStyle name="Comma 2 4 2" xfId="64" xr:uid="{00000000-0005-0000-0000-000037000000}"/>
    <cellStyle name="Comma 2 4 2 2" xfId="65" xr:uid="{00000000-0005-0000-0000-000038000000}"/>
    <cellStyle name="Comma 2 5" xfId="66" xr:uid="{00000000-0005-0000-0000-000039000000}"/>
    <cellStyle name="Comma 2 5 2" xfId="67" xr:uid="{00000000-0005-0000-0000-00003A000000}"/>
    <cellStyle name="Comma 2 6" xfId="68" xr:uid="{00000000-0005-0000-0000-00003B000000}"/>
    <cellStyle name="Comma 2 6 2" xfId="69" xr:uid="{00000000-0005-0000-0000-00003C000000}"/>
    <cellStyle name="Comma 2 7" xfId="70" xr:uid="{00000000-0005-0000-0000-00003D000000}"/>
    <cellStyle name="Comma 2 8" xfId="71" xr:uid="{00000000-0005-0000-0000-00003E000000}"/>
    <cellStyle name="Comma 2 9" xfId="72" xr:uid="{00000000-0005-0000-0000-00003F000000}"/>
    <cellStyle name="Currency 10" xfId="73" xr:uid="{00000000-0005-0000-0000-000040000000}"/>
    <cellStyle name="Currency 10 2" xfId="74" xr:uid="{00000000-0005-0000-0000-000041000000}"/>
    <cellStyle name="Currency 10 2 2" xfId="75" xr:uid="{00000000-0005-0000-0000-000042000000}"/>
    <cellStyle name="Currency 10 2 2 2" xfId="76" xr:uid="{00000000-0005-0000-0000-000043000000}"/>
    <cellStyle name="Currency 10 2 3" xfId="77" xr:uid="{00000000-0005-0000-0000-000044000000}"/>
    <cellStyle name="Currency 10 3" xfId="78" xr:uid="{00000000-0005-0000-0000-000045000000}"/>
    <cellStyle name="Currency 10 3 2" xfId="79" xr:uid="{00000000-0005-0000-0000-000046000000}"/>
    <cellStyle name="Currency 10 4" xfId="80" xr:uid="{00000000-0005-0000-0000-000047000000}"/>
    <cellStyle name="Currency 2" xfId="81" xr:uid="{00000000-0005-0000-0000-000048000000}"/>
    <cellStyle name="Currency 2 2" xfId="82" xr:uid="{00000000-0005-0000-0000-000049000000}"/>
    <cellStyle name="Currency 2 2 2" xfId="83" xr:uid="{00000000-0005-0000-0000-00004A000000}"/>
    <cellStyle name="Currency 2 2 2 2" xfId="84" xr:uid="{00000000-0005-0000-0000-00004B000000}"/>
    <cellStyle name="Currency 2 2 2 2 2" xfId="85" xr:uid="{00000000-0005-0000-0000-00004C000000}"/>
    <cellStyle name="Currency 2 2 2 2 2 2" xfId="86" xr:uid="{00000000-0005-0000-0000-00004D000000}"/>
    <cellStyle name="Currency 2 2 2 2 3" xfId="87" xr:uid="{00000000-0005-0000-0000-00004E000000}"/>
    <cellStyle name="Currency 2 2 2 3" xfId="88" xr:uid="{00000000-0005-0000-0000-00004F000000}"/>
    <cellStyle name="Currency 2 2 2 3 2" xfId="89" xr:uid="{00000000-0005-0000-0000-000050000000}"/>
    <cellStyle name="Currency 2 2 2 4" xfId="90" xr:uid="{00000000-0005-0000-0000-000051000000}"/>
    <cellStyle name="Currency 2 2 3" xfId="91" xr:uid="{00000000-0005-0000-0000-000052000000}"/>
    <cellStyle name="Currency 2 2 3 2" xfId="92" xr:uid="{00000000-0005-0000-0000-000053000000}"/>
    <cellStyle name="Currency 2 2 3 2 2" xfId="93" xr:uid="{00000000-0005-0000-0000-000054000000}"/>
    <cellStyle name="Currency 2 2 3 3" xfId="94" xr:uid="{00000000-0005-0000-0000-000055000000}"/>
    <cellStyle name="Currency 2 2 4" xfId="95" xr:uid="{00000000-0005-0000-0000-000056000000}"/>
    <cellStyle name="Currency 2 2 4 2" xfId="96" xr:uid="{00000000-0005-0000-0000-000057000000}"/>
    <cellStyle name="Currency 2 2 5" xfId="97" xr:uid="{00000000-0005-0000-0000-000058000000}"/>
    <cellStyle name="Currency 2 3" xfId="98" xr:uid="{00000000-0005-0000-0000-000059000000}"/>
    <cellStyle name="Currency 2 3 2" xfId="99" xr:uid="{00000000-0005-0000-0000-00005A000000}"/>
    <cellStyle name="Currency 2 3 2 2" xfId="100" xr:uid="{00000000-0005-0000-0000-00005B000000}"/>
    <cellStyle name="Currency 2 3 2 2 2" xfId="101" xr:uid="{00000000-0005-0000-0000-00005C000000}"/>
    <cellStyle name="Currency 2 3 2 2 2 2" xfId="102" xr:uid="{00000000-0005-0000-0000-00005D000000}"/>
    <cellStyle name="Currency 2 3 2 2 3" xfId="103" xr:uid="{00000000-0005-0000-0000-00005E000000}"/>
    <cellStyle name="Currency 2 3 2 3" xfId="104" xr:uid="{00000000-0005-0000-0000-00005F000000}"/>
    <cellStyle name="Currency 2 3 2 3 2" xfId="105" xr:uid="{00000000-0005-0000-0000-000060000000}"/>
    <cellStyle name="Currency 2 3 2 4" xfId="106" xr:uid="{00000000-0005-0000-0000-000061000000}"/>
    <cellStyle name="Currency 2 3 3" xfId="107" xr:uid="{00000000-0005-0000-0000-000062000000}"/>
    <cellStyle name="Currency 2 3 3 2" xfId="108" xr:uid="{00000000-0005-0000-0000-000063000000}"/>
    <cellStyle name="Currency 2 3 3 2 2" xfId="109" xr:uid="{00000000-0005-0000-0000-000064000000}"/>
    <cellStyle name="Currency 2 3 3 3" xfId="110" xr:uid="{00000000-0005-0000-0000-000065000000}"/>
    <cellStyle name="Currency 2 3 4" xfId="111" xr:uid="{00000000-0005-0000-0000-000066000000}"/>
    <cellStyle name="Currency 2 3 4 2" xfId="112" xr:uid="{00000000-0005-0000-0000-000067000000}"/>
    <cellStyle name="Currency 2 3 5" xfId="113" xr:uid="{00000000-0005-0000-0000-000068000000}"/>
    <cellStyle name="Currency 2 4" xfId="114" xr:uid="{00000000-0005-0000-0000-000069000000}"/>
    <cellStyle name="Currency 2 4 2" xfId="115" xr:uid="{00000000-0005-0000-0000-00006A000000}"/>
    <cellStyle name="Currency 2 4 2 2" xfId="116" xr:uid="{00000000-0005-0000-0000-00006B000000}"/>
    <cellStyle name="Currency 2 4 2 2 2" xfId="117" xr:uid="{00000000-0005-0000-0000-00006C000000}"/>
    <cellStyle name="Currency 2 4 2 3" xfId="118" xr:uid="{00000000-0005-0000-0000-00006D000000}"/>
    <cellStyle name="Currency 2 4 3" xfId="119" xr:uid="{00000000-0005-0000-0000-00006E000000}"/>
    <cellStyle name="Currency 2 4 3 2" xfId="120" xr:uid="{00000000-0005-0000-0000-00006F000000}"/>
    <cellStyle name="Currency 2 4 4" xfId="121" xr:uid="{00000000-0005-0000-0000-000070000000}"/>
    <cellStyle name="Currency 2 5" xfId="122" xr:uid="{00000000-0005-0000-0000-000071000000}"/>
    <cellStyle name="Currency 2 5 2" xfId="123" xr:uid="{00000000-0005-0000-0000-000072000000}"/>
    <cellStyle name="Currency 2 5 2 2" xfId="124" xr:uid="{00000000-0005-0000-0000-000073000000}"/>
    <cellStyle name="Currency 2 5 3" xfId="125" xr:uid="{00000000-0005-0000-0000-000074000000}"/>
    <cellStyle name="Currency 2 6" xfId="126" xr:uid="{00000000-0005-0000-0000-000075000000}"/>
    <cellStyle name="Currency 2 6 2" xfId="127" xr:uid="{00000000-0005-0000-0000-000076000000}"/>
    <cellStyle name="Currency 2 7" xfId="128" xr:uid="{00000000-0005-0000-0000-000077000000}"/>
    <cellStyle name="Explanatory Text" xfId="16" builtinId="53" customBuiltin="1"/>
    <cellStyle name="Good" xfId="7" builtinId="26" customBuiltin="1"/>
    <cellStyle name="Heading 1" xfId="4" builtinId="16" customBuiltin="1"/>
    <cellStyle name="Heading 2" xfId="5" builtinId="17" customBuiltin="1"/>
    <cellStyle name="Heading 3" xfId="1" builtinId="18" customBuiltin="1"/>
    <cellStyle name="Heading 4" xfId="6" builtinId="19" customBuiltin="1"/>
    <cellStyle name="Hyperlink" xfId="2" builtinId="8"/>
    <cellStyle name="Hyperlink 2" xfId="129" xr:uid="{00000000-0005-0000-0000-00007F000000}"/>
    <cellStyle name="Hyperlink 2 2" xfId="182" xr:uid="{00000000-0005-0000-0000-000080000000}"/>
    <cellStyle name="Hyperlink 3" xfId="130" xr:uid="{00000000-0005-0000-0000-000081000000}"/>
    <cellStyle name="Hyperlink 4" xfId="131" xr:uid="{00000000-0005-0000-0000-000082000000}"/>
    <cellStyle name="Hyperlink 5" xfId="132" xr:uid="{00000000-0005-0000-0000-000083000000}"/>
    <cellStyle name="Hyperlink 6" xfId="133" xr:uid="{00000000-0005-0000-0000-000084000000}"/>
    <cellStyle name="Hyperlink 7" xfId="134" xr:uid="{00000000-0005-0000-0000-000085000000}"/>
    <cellStyle name="Hyperlink 8" xfId="135" xr:uid="{00000000-0005-0000-0000-000086000000}"/>
    <cellStyle name="Hyperlink 9" xfId="136" xr:uid="{00000000-0005-0000-0000-000087000000}"/>
    <cellStyle name="Input" xfId="9" builtinId="20" customBuiltin="1"/>
    <cellStyle name="Lien hypertexte 2" xfId="137" xr:uid="{00000000-0005-0000-0000-000089000000}"/>
    <cellStyle name="Linked Cell" xfId="12" builtinId="24" customBuiltin="1"/>
    <cellStyle name="Neutral 2" xfId="175" xr:uid="{00000000-0005-0000-0000-00008B000000}"/>
    <cellStyle name="Normal" xfId="0" builtinId="0"/>
    <cellStyle name="Normal 2" xfId="3" xr:uid="{00000000-0005-0000-0000-00008D000000}"/>
    <cellStyle name="Normal 2 2" xfId="36" xr:uid="{00000000-0005-0000-0000-00008E000000}"/>
    <cellStyle name="Normal 2 2 2" xfId="138" xr:uid="{00000000-0005-0000-0000-00008F000000}"/>
    <cellStyle name="Normal 2 2 3" xfId="139" xr:uid="{00000000-0005-0000-0000-000090000000}"/>
    <cellStyle name="Normal 3" xfId="140" xr:uid="{00000000-0005-0000-0000-000091000000}"/>
    <cellStyle name="Normal 3 2" xfId="141" xr:uid="{00000000-0005-0000-0000-000092000000}"/>
    <cellStyle name="Normal 3 3" xfId="142" xr:uid="{00000000-0005-0000-0000-000093000000}"/>
    <cellStyle name="Normal 3 4" xfId="143" xr:uid="{00000000-0005-0000-0000-000094000000}"/>
    <cellStyle name="Normal 3 5" xfId="144" xr:uid="{00000000-0005-0000-0000-000095000000}"/>
    <cellStyle name="Normal 3 6" xfId="145" xr:uid="{00000000-0005-0000-0000-000096000000}"/>
    <cellStyle name="Normal 3 7" xfId="173" xr:uid="{00000000-0005-0000-0000-000097000000}"/>
    <cellStyle name="Normal 4" xfId="146" xr:uid="{00000000-0005-0000-0000-000098000000}"/>
    <cellStyle name="Normal 4 2" xfId="147" xr:uid="{00000000-0005-0000-0000-000099000000}"/>
    <cellStyle name="Normal 4 3" xfId="148" xr:uid="{00000000-0005-0000-0000-00009A000000}"/>
    <cellStyle name="Normal 4 4" xfId="149" xr:uid="{00000000-0005-0000-0000-00009B000000}"/>
    <cellStyle name="Normal 5" xfId="150" xr:uid="{00000000-0005-0000-0000-00009C000000}"/>
    <cellStyle name="Normal 5 2" xfId="151" xr:uid="{00000000-0005-0000-0000-00009D000000}"/>
    <cellStyle name="Normal 5 3" xfId="152" xr:uid="{00000000-0005-0000-0000-00009E000000}"/>
    <cellStyle name="Normal 6" xfId="153" xr:uid="{00000000-0005-0000-0000-00009F000000}"/>
    <cellStyle name="Normal 7" xfId="154" xr:uid="{00000000-0005-0000-0000-0000A0000000}"/>
    <cellStyle name="Normal 8" xfId="155" xr:uid="{00000000-0005-0000-0000-0000A1000000}"/>
    <cellStyle name="Note" xfId="15" builtinId="10" customBuiltin="1"/>
    <cellStyle name="Output" xfId="10" builtinId="21" customBuiltin="1"/>
    <cellStyle name="Percent 2" xfId="156" xr:uid="{00000000-0005-0000-0000-0000A4000000}"/>
    <cellStyle name="Percent 2 2" xfId="157" xr:uid="{00000000-0005-0000-0000-0000A5000000}"/>
    <cellStyle name="Percent 2 2 2" xfId="158" xr:uid="{00000000-0005-0000-0000-0000A6000000}"/>
    <cellStyle name="Percent 2 2 2 2" xfId="159" xr:uid="{00000000-0005-0000-0000-0000A7000000}"/>
    <cellStyle name="Percent 2 2 2 2 2" xfId="160" xr:uid="{00000000-0005-0000-0000-0000A8000000}"/>
    <cellStyle name="Percent 2 2 2 3" xfId="161" xr:uid="{00000000-0005-0000-0000-0000A9000000}"/>
    <cellStyle name="Percent 2 2 3" xfId="162" xr:uid="{00000000-0005-0000-0000-0000AA000000}"/>
    <cellStyle name="Percent 2 2 3 2" xfId="163" xr:uid="{00000000-0005-0000-0000-0000AB000000}"/>
    <cellStyle name="Percent 2 2 4" xfId="164" xr:uid="{00000000-0005-0000-0000-0000AC000000}"/>
    <cellStyle name="Percent 2 3" xfId="165" xr:uid="{00000000-0005-0000-0000-0000AD000000}"/>
    <cellStyle name="Percent 2 3 2" xfId="166" xr:uid="{00000000-0005-0000-0000-0000AE000000}"/>
    <cellStyle name="Percent 2 3 2 2" xfId="167" xr:uid="{00000000-0005-0000-0000-0000AF000000}"/>
    <cellStyle name="Percent 2 3 3" xfId="168" xr:uid="{00000000-0005-0000-0000-0000B0000000}"/>
    <cellStyle name="Percent 2 4" xfId="169" xr:uid="{00000000-0005-0000-0000-0000B1000000}"/>
    <cellStyle name="Percent 2 4 2" xfId="170" xr:uid="{00000000-0005-0000-0000-0000B2000000}"/>
    <cellStyle name="Percent 2 5" xfId="171" xr:uid="{00000000-0005-0000-0000-0000B3000000}"/>
    <cellStyle name="Title 2" xfId="174" xr:uid="{00000000-0005-0000-0000-0000B4000000}"/>
    <cellStyle name="Total" xfId="17" builtinId="25" customBuiltin="1"/>
    <cellStyle name="Warning Text" xfId="14" builtinId="11" customBuiltin="1"/>
  </cellStyles>
  <dxfs count="2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0</xdr:rowOff>
    </xdr:from>
    <xdr:ext cx="9525" cy="19050"/>
    <xdr:pic>
      <xdr:nvPicPr>
        <xdr:cNvPr id="2" name="Picture 3" descr="https://cs.elsevier.com/images/clear.gif">
          <a:extLst>
            <a:ext uri="{FF2B5EF4-FFF2-40B4-BE49-F238E27FC236}">
              <a16:creationId xmlns:a16="http://schemas.microsoft.com/office/drawing/2014/main" id="{FE08D3B2-0566-4C7C-8511-8D478EF1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3" name="Picture 4" descr="https://cs.elsevier.com/images/clear.gif">
          <a:extLst>
            <a:ext uri="{FF2B5EF4-FFF2-40B4-BE49-F238E27FC236}">
              <a16:creationId xmlns:a16="http://schemas.microsoft.com/office/drawing/2014/main" id="{73D260DA-B837-4E76-9AB4-05A31AB6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4" name="Picture 5" descr="https://cs.elsevier.com/images/clear.gif">
          <a:extLst>
            <a:ext uri="{FF2B5EF4-FFF2-40B4-BE49-F238E27FC236}">
              <a16:creationId xmlns:a16="http://schemas.microsoft.com/office/drawing/2014/main" id="{14EC2452-C5AC-464F-A01F-2D0AE7D5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5" name="Picture 7" descr="https://cs.elsevier.com/images/clear.gif">
          <a:extLst>
            <a:ext uri="{FF2B5EF4-FFF2-40B4-BE49-F238E27FC236}">
              <a16:creationId xmlns:a16="http://schemas.microsoft.com/office/drawing/2014/main" id="{1A291376-15A7-453A-97D1-F356B65B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6" name="Picture 8" descr="https://cs.elsevier.com/images/clear.gif">
          <a:extLst>
            <a:ext uri="{FF2B5EF4-FFF2-40B4-BE49-F238E27FC236}">
              <a16:creationId xmlns:a16="http://schemas.microsoft.com/office/drawing/2014/main" id="{870E0A3B-2ED4-4617-B4ED-A4BF09B2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7" name="Picture 11" descr="https://cs.elsevier.com/images/clear.gif">
          <a:extLst>
            <a:ext uri="{FF2B5EF4-FFF2-40B4-BE49-F238E27FC236}">
              <a16:creationId xmlns:a16="http://schemas.microsoft.com/office/drawing/2014/main" id="{BB42DD34-FA51-45BD-8395-2855FB96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8" name="Picture 12" descr="https://cs.elsevier.com/images/clear.gif">
          <a:extLst>
            <a:ext uri="{FF2B5EF4-FFF2-40B4-BE49-F238E27FC236}">
              <a16:creationId xmlns:a16="http://schemas.microsoft.com/office/drawing/2014/main" id="{DAE6B3D0-27D5-4079-8162-6106DE4C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9" name="Picture 27" descr="https://cs.elsevier.com/images/clear.gif">
          <a:extLst>
            <a:ext uri="{FF2B5EF4-FFF2-40B4-BE49-F238E27FC236}">
              <a16:creationId xmlns:a16="http://schemas.microsoft.com/office/drawing/2014/main" id="{F92E1EF9-8E74-45AA-8408-56D4CF1D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0" name="Picture 28" descr="https://cs.elsevier.com/images/clear.gif">
          <a:extLst>
            <a:ext uri="{FF2B5EF4-FFF2-40B4-BE49-F238E27FC236}">
              <a16:creationId xmlns:a16="http://schemas.microsoft.com/office/drawing/2014/main" id="{E92A42B8-66E4-4FEC-AB00-CC1431D7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1" name="Picture 29" descr="https://cs.elsevier.com/images/clear.gif">
          <a:extLst>
            <a:ext uri="{FF2B5EF4-FFF2-40B4-BE49-F238E27FC236}">
              <a16:creationId xmlns:a16="http://schemas.microsoft.com/office/drawing/2014/main" id="{2B0C9D6D-534F-4303-BDBB-2FAA9D6F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2" name="Picture 30" descr="https://cs.elsevier.com/images/clear.gif">
          <a:extLst>
            <a:ext uri="{FF2B5EF4-FFF2-40B4-BE49-F238E27FC236}">
              <a16:creationId xmlns:a16="http://schemas.microsoft.com/office/drawing/2014/main" id="{BB0EBB9E-9540-4222-9117-B4CCBD72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3" name="Picture 31" descr="https://cs.elsevier.com/images/clear.gif">
          <a:extLst>
            <a:ext uri="{FF2B5EF4-FFF2-40B4-BE49-F238E27FC236}">
              <a16:creationId xmlns:a16="http://schemas.microsoft.com/office/drawing/2014/main" id="{16C2BB1C-E9C4-46E8-BDC1-166A9670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4" name="Picture 3" descr="https://cs.elsevier.com/images/clear.gif">
          <a:extLst>
            <a:ext uri="{FF2B5EF4-FFF2-40B4-BE49-F238E27FC236}">
              <a16:creationId xmlns:a16="http://schemas.microsoft.com/office/drawing/2014/main" id="{84374563-E308-46E7-A846-CDEBB668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5" name="Picture 4" descr="https://cs.elsevier.com/images/clear.gif">
          <a:extLst>
            <a:ext uri="{FF2B5EF4-FFF2-40B4-BE49-F238E27FC236}">
              <a16:creationId xmlns:a16="http://schemas.microsoft.com/office/drawing/2014/main" id="{891643B4-E09B-4DD4-A7A1-3B499DC2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6" name="Picture 5" descr="https://cs.elsevier.com/images/clear.gif">
          <a:extLst>
            <a:ext uri="{FF2B5EF4-FFF2-40B4-BE49-F238E27FC236}">
              <a16:creationId xmlns:a16="http://schemas.microsoft.com/office/drawing/2014/main" id="{424111C5-76E4-4DBB-A805-BC9356BA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7" name="Picture 7" descr="https://cs.elsevier.com/images/clear.gif">
          <a:extLst>
            <a:ext uri="{FF2B5EF4-FFF2-40B4-BE49-F238E27FC236}">
              <a16:creationId xmlns:a16="http://schemas.microsoft.com/office/drawing/2014/main" id="{44351634-BA7A-46DB-970B-C525F6CE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8" name="Picture 8" descr="https://cs.elsevier.com/images/clear.gif">
          <a:extLst>
            <a:ext uri="{FF2B5EF4-FFF2-40B4-BE49-F238E27FC236}">
              <a16:creationId xmlns:a16="http://schemas.microsoft.com/office/drawing/2014/main" id="{5A5D7109-E253-472E-AB7E-6E81A104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9" name="Picture 11" descr="https://cs.elsevier.com/images/clear.gif">
          <a:extLst>
            <a:ext uri="{FF2B5EF4-FFF2-40B4-BE49-F238E27FC236}">
              <a16:creationId xmlns:a16="http://schemas.microsoft.com/office/drawing/2014/main" id="{B2B83DFA-D224-4941-9407-430DCF25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0" name="Picture 12" descr="https://cs.elsevier.com/images/clear.gif">
          <a:extLst>
            <a:ext uri="{FF2B5EF4-FFF2-40B4-BE49-F238E27FC236}">
              <a16:creationId xmlns:a16="http://schemas.microsoft.com/office/drawing/2014/main" id="{1A3CDAA4-D9BF-4FAD-85A5-C176D96E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1" name="Picture 27" descr="https://cs.elsevier.com/images/clear.gif">
          <a:extLst>
            <a:ext uri="{FF2B5EF4-FFF2-40B4-BE49-F238E27FC236}">
              <a16:creationId xmlns:a16="http://schemas.microsoft.com/office/drawing/2014/main" id="{4D6C77A5-1B05-4FDC-A9D8-0ADEA5E9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2" name="Picture 28" descr="https://cs.elsevier.com/images/clear.gif">
          <a:extLst>
            <a:ext uri="{FF2B5EF4-FFF2-40B4-BE49-F238E27FC236}">
              <a16:creationId xmlns:a16="http://schemas.microsoft.com/office/drawing/2014/main" id="{AF9C836B-4948-4F70-8A3F-939CBB76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3" name="Picture 29" descr="https://cs.elsevier.com/images/clear.gif">
          <a:extLst>
            <a:ext uri="{FF2B5EF4-FFF2-40B4-BE49-F238E27FC236}">
              <a16:creationId xmlns:a16="http://schemas.microsoft.com/office/drawing/2014/main" id="{8A7A3333-82B8-4DBE-BD4D-2961A65F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4" name="Picture 30" descr="https://cs.elsevier.com/images/clear.gif">
          <a:extLst>
            <a:ext uri="{FF2B5EF4-FFF2-40B4-BE49-F238E27FC236}">
              <a16:creationId xmlns:a16="http://schemas.microsoft.com/office/drawing/2014/main" id="{7C488488-A3C3-41F1-B8B7-E94845A5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5" name="Picture 31" descr="https://cs.elsevier.com/images/clear.gif">
          <a:extLst>
            <a:ext uri="{FF2B5EF4-FFF2-40B4-BE49-F238E27FC236}">
              <a16:creationId xmlns:a16="http://schemas.microsoft.com/office/drawing/2014/main" id="{42511609-AD61-4D13-8865-73A3ECC1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0</xdr:rowOff>
    </xdr:to>
    <xdr:pic>
      <xdr:nvPicPr>
        <xdr:cNvPr id="26" name="Picture 1" descr="https://cs.elsevier.com/images/clear.gif">
          <a:extLst>
            <a:ext uri="{FF2B5EF4-FFF2-40B4-BE49-F238E27FC236}">
              <a16:creationId xmlns:a16="http://schemas.microsoft.com/office/drawing/2014/main" id="{8522402C-422E-47DA-91B5-BCBA9521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0</xdr:rowOff>
    </xdr:to>
    <xdr:pic>
      <xdr:nvPicPr>
        <xdr:cNvPr id="27" name="Picture 2" descr="https://cs.elsevier.com/images/clear.gif">
          <a:extLst>
            <a:ext uri="{FF2B5EF4-FFF2-40B4-BE49-F238E27FC236}">
              <a16:creationId xmlns:a16="http://schemas.microsoft.com/office/drawing/2014/main" id="{C86B9B6E-143D-49C8-8C6F-5916C295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9525" cy="19050"/>
    <xdr:pic>
      <xdr:nvPicPr>
        <xdr:cNvPr id="28" name="Picture 3" descr="https://cs.elsevier.com/images/clear.gif">
          <a:extLst>
            <a:ext uri="{FF2B5EF4-FFF2-40B4-BE49-F238E27FC236}">
              <a16:creationId xmlns:a16="http://schemas.microsoft.com/office/drawing/2014/main" id="{277B925D-6345-4FD2-9F60-F7B16558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29" name="Picture 4" descr="https://cs.elsevier.com/images/clear.gif">
          <a:extLst>
            <a:ext uri="{FF2B5EF4-FFF2-40B4-BE49-F238E27FC236}">
              <a16:creationId xmlns:a16="http://schemas.microsoft.com/office/drawing/2014/main" id="{8A8523FD-1C83-4CDF-804A-3F305BC9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30" name="Picture 5" descr="https://cs.elsevier.com/images/clear.gif">
          <a:extLst>
            <a:ext uri="{FF2B5EF4-FFF2-40B4-BE49-F238E27FC236}">
              <a16:creationId xmlns:a16="http://schemas.microsoft.com/office/drawing/2014/main" id="{E80DEA8F-545E-4229-845A-2085835E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31" name="Picture 7" descr="https://cs.elsevier.com/images/clear.gif">
          <a:extLst>
            <a:ext uri="{FF2B5EF4-FFF2-40B4-BE49-F238E27FC236}">
              <a16:creationId xmlns:a16="http://schemas.microsoft.com/office/drawing/2014/main" id="{2CB5D581-C8C8-492F-B0CA-F644596E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32" name="Picture 8" descr="https://cs.elsevier.com/images/clear.gif">
          <a:extLst>
            <a:ext uri="{FF2B5EF4-FFF2-40B4-BE49-F238E27FC236}">
              <a16:creationId xmlns:a16="http://schemas.microsoft.com/office/drawing/2014/main" id="{BC5003B3-E626-48FC-8B0D-96F01D8D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33" name="Picture 9" descr="https://cs.elsevier.com/images/clear.gif">
          <a:extLst>
            <a:ext uri="{FF2B5EF4-FFF2-40B4-BE49-F238E27FC236}">
              <a16:creationId xmlns:a16="http://schemas.microsoft.com/office/drawing/2014/main" id="{0857F9A8-D663-453F-BD9F-84FAD6AA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34" name="Picture 10" descr="https://cs.elsevier.com/images/clear.gif">
          <a:extLst>
            <a:ext uri="{FF2B5EF4-FFF2-40B4-BE49-F238E27FC236}">
              <a16:creationId xmlns:a16="http://schemas.microsoft.com/office/drawing/2014/main" id="{7B24716C-A743-4CD3-B5FB-C7B1CF2F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35" name="Picture 11" descr="https://cs.elsevier.com/images/clear.gif">
          <a:extLst>
            <a:ext uri="{FF2B5EF4-FFF2-40B4-BE49-F238E27FC236}">
              <a16:creationId xmlns:a16="http://schemas.microsoft.com/office/drawing/2014/main" id="{744E5942-3F03-4648-8DA4-C4186FBB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36" name="Picture 12" descr="https://cs.elsevier.com/images/clear.gif">
          <a:extLst>
            <a:ext uri="{FF2B5EF4-FFF2-40B4-BE49-F238E27FC236}">
              <a16:creationId xmlns:a16="http://schemas.microsoft.com/office/drawing/2014/main" id="{AA13673C-56A9-487D-B081-4A82DA63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37" name="Picture 13" descr="https://cs.elsevier.com/images/clear.gif">
          <a:extLst>
            <a:ext uri="{FF2B5EF4-FFF2-40B4-BE49-F238E27FC236}">
              <a16:creationId xmlns:a16="http://schemas.microsoft.com/office/drawing/2014/main" id="{D444C7E0-1488-4A40-94E9-01E7851F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38" name="Picture 14" descr="https://cs.elsevier.com/images/clear.gif">
          <a:extLst>
            <a:ext uri="{FF2B5EF4-FFF2-40B4-BE49-F238E27FC236}">
              <a16:creationId xmlns:a16="http://schemas.microsoft.com/office/drawing/2014/main" id="{937EB593-065C-427A-9697-06DDAE72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39" name="Picture 15" descr="https://cs.elsevier.com/images/clear.gif">
          <a:extLst>
            <a:ext uri="{FF2B5EF4-FFF2-40B4-BE49-F238E27FC236}">
              <a16:creationId xmlns:a16="http://schemas.microsoft.com/office/drawing/2014/main" id="{89EC359B-4723-495A-8CD5-14551522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0" name="Picture 16" descr="https://cs.elsevier.com/images/clear.gif">
          <a:extLst>
            <a:ext uri="{FF2B5EF4-FFF2-40B4-BE49-F238E27FC236}">
              <a16:creationId xmlns:a16="http://schemas.microsoft.com/office/drawing/2014/main" id="{05892B0B-1800-4B5E-B8A4-80631F67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1" name="Picture 17" descr="https://cs.elsevier.com/images/clear.gif">
          <a:extLst>
            <a:ext uri="{FF2B5EF4-FFF2-40B4-BE49-F238E27FC236}">
              <a16:creationId xmlns:a16="http://schemas.microsoft.com/office/drawing/2014/main" id="{1DDB33F5-9BC5-42D1-A740-8EFBE4BB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2" name="Picture 18" descr="https://cs.elsevier.com/images/clear.gif">
          <a:extLst>
            <a:ext uri="{FF2B5EF4-FFF2-40B4-BE49-F238E27FC236}">
              <a16:creationId xmlns:a16="http://schemas.microsoft.com/office/drawing/2014/main" id="{13AF6176-184D-44FD-AC90-215EE144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3" name="Picture 19" descr="https://cs.elsevier.com/images/clear.gif">
          <a:extLst>
            <a:ext uri="{FF2B5EF4-FFF2-40B4-BE49-F238E27FC236}">
              <a16:creationId xmlns:a16="http://schemas.microsoft.com/office/drawing/2014/main" id="{FCB49E6B-5C7B-488C-89E2-04A1D3CB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4" name="Picture 20" descr="https://cs.elsevier.com/images/clear.gif">
          <a:extLst>
            <a:ext uri="{FF2B5EF4-FFF2-40B4-BE49-F238E27FC236}">
              <a16:creationId xmlns:a16="http://schemas.microsoft.com/office/drawing/2014/main" id="{FA1C8068-2D83-473B-92C9-FC7285B6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5" name="Picture 21" descr="https://cs.elsevier.com/images/clear.gif">
          <a:extLst>
            <a:ext uri="{FF2B5EF4-FFF2-40B4-BE49-F238E27FC236}">
              <a16:creationId xmlns:a16="http://schemas.microsoft.com/office/drawing/2014/main" id="{59476BBA-03BF-4D59-9AB9-B00C8C9F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6" name="Picture 22" descr="https://cs.elsevier.com/images/clear.gif">
          <a:extLst>
            <a:ext uri="{FF2B5EF4-FFF2-40B4-BE49-F238E27FC236}">
              <a16:creationId xmlns:a16="http://schemas.microsoft.com/office/drawing/2014/main" id="{3E7F357A-46E7-471F-96BD-35896CB7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7" name="Picture 23" descr="https://cs.elsevier.com/images/clear.gif">
          <a:extLst>
            <a:ext uri="{FF2B5EF4-FFF2-40B4-BE49-F238E27FC236}">
              <a16:creationId xmlns:a16="http://schemas.microsoft.com/office/drawing/2014/main" id="{2FEF57E1-8847-454C-A9BA-E011CAAB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8" name="Picture 24" descr="https://cs.elsevier.com/images/clear.gif">
          <a:extLst>
            <a:ext uri="{FF2B5EF4-FFF2-40B4-BE49-F238E27FC236}">
              <a16:creationId xmlns:a16="http://schemas.microsoft.com/office/drawing/2014/main" id="{8F2A89B1-F2AB-481B-9D67-DC9B9052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49" name="Picture 25" descr="https://cs.elsevier.com/images/clear.gif">
          <a:extLst>
            <a:ext uri="{FF2B5EF4-FFF2-40B4-BE49-F238E27FC236}">
              <a16:creationId xmlns:a16="http://schemas.microsoft.com/office/drawing/2014/main" id="{3B84780F-2124-4182-844B-139B3F61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50" name="Picture 26" descr="https://cs.elsevier.com/images/clear.gif">
          <a:extLst>
            <a:ext uri="{FF2B5EF4-FFF2-40B4-BE49-F238E27FC236}">
              <a16:creationId xmlns:a16="http://schemas.microsoft.com/office/drawing/2014/main" id="{FE0E415C-1185-439D-B06A-95EBE2F3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51" name="Picture 27" descr="https://cs.elsevier.com/images/clear.gif">
          <a:extLst>
            <a:ext uri="{FF2B5EF4-FFF2-40B4-BE49-F238E27FC236}">
              <a16:creationId xmlns:a16="http://schemas.microsoft.com/office/drawing/2014/main" id="{F13D99A5-7928-488F-B8E4-FB071B32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52" name="Picture 28" descr="https://cs.elsevier.com/images/clear.gif">
          <a:extLst>
            <a:ext uri="{FF2B5EF4-FFF2-40B4-BE49-F238E27FC236}">
              <a16:creationId xmlns:a16="http://schemas.microsoft.com/office/drawing/2014/main" id="{8CA66A4F-3277-4080-A6FE-098032D5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53" name="Picture 29" descr="https://cs.elsevier.com/images/clear.gif">
          <a:extLst>
            <a:ext uri="{FF2B5EF4-FFF2-40B4-BE49-F238E27FC236}">
              <a16:creationId xmlns:a16="http://schemas.microsoft.com/office/drawing/2014/main" id="{E123F2B9-31B5-45B8-A32C-67DA37FA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54" name="Picture 30" descr="https://cs.elsevier.com/images/clear.gif">
          <a:extLst>
            <a:ext uri="{FF2B5EF4-FFF2-40B4-BE49-F238E27FC236}">
              <a16:creationId xmlns:a16="http://schemas.microsoft.com/office/drawing/2014/main" id="{6634AEA6-F2FE-4323-ACAD-3D5D2B9E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55" name="Picture 31" descr="https://cs.elsevier.com/images/clear.gif">
          <a:extLst>
            <a:ext uri="{FF2B5EF4-FFF2-40B4-BE49-F238E27FC236}">
              <a16:creationId xmlns:a16="http://schemas.microsoft.com/office/drawing/2014/main" id="{F4C6DA6B-2917-4FAB-A1B0-B8B4B0EF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56" name="Picture 32" descr="https://cs.elsevier.com/images/clear.gif">
          <a:extLst>
            <a:ext uri="{FF2B5EF4-FFF2-40B4-BE49-F238E27FC236}">
              <a16:creationId xmlns:a16="http://schemas.microsoft.com/office/drawing/2014/main" id="{EA4D0E89-53FA-4CE1-9D0B-071D7885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57" name="Picture 33" descr="https://cs.elsevier.com/images/clear.gif">
          <a:extLst>
            <a:ext uri="{FF2B5EF4-FFF2-40B4-BE49-F238E27FC236}">
              <a16:creationId xmlns:a16="http://schemas.microsoft.com/office/drawing/2014/main" id="{4152E0B1-AFCE-4AE5-9467-3795F249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58" name="Picture 34" descr="https://cs.elsevier.com/images/clear.gif">
          <a:extLst>
            <a:ext uri="{FF2B5EF4-FFF2-40B4-BE49-F238E27FC236}">
              <a16:creationId xmlns:a16="http://schemas.microsoft.com/office/drawing/2014/main" id="{9C873835-30D3-4075-A679-F5A32732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59" name="Picture 35" descr="https://cs.elsevier.com/images/clear.gif">
          <a:extLst>
            <a:ext uri="{FF2B5EF4-FFF2-40B4-BE49-F238E27FC236}">
              <a16:creationId xmlns:a16="http://schemas.microsoft.com/office/drawing/2014/main" id="{4EAF5D4F-B10C-479A-BAEB-F817BB38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0" name="Picture 36" descr="https://cs.elsevier.com/images/clear.gif">
          <a:extLst>
            <a:ext uri="{FF2B5EF4-FFF2-40B4-BE49-F238E27FC236}">
              <a16:creationId xmlns:a16="http://schemas.microsoft.com/office/drawing/2014/main" id="{FEF1150D-3248-44D7-A3B8-6831231A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1" name="Picture 37" descr="https://cs.elsevier.com/images/clear.gif">
          <a:extLst>
            <a:ext uri="{FF2B5EF4-FFF2-40B4-BE49-F238E27FC236}">
              <a16:creationId xmlns:a16="http://schemas.microsoft.com/office/drawing/2014/main" id="{EAD1C757-19EC-417C-97C6-BCD062EA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2" name="Picture 38" descr="https://cs.elsevier.com/images/clear.gif">
          <a:extLst>
            <a:ext uri="{FF2B5EF4-FFF2-40B4-BE49-F238E27FC236}">
              <a16:creationId xmlns:a16="http://schemas.microsoft.com/office/drawing/2014/main" id="{8B4EE81D-2CFE-4B59-9BB8-BA7F4ECB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3" name="Picture 39" descr="https://cs.elsevier.com/images/clear.gif">
          <a:extLst>
            <a:ext uri="{FF2B5EF4-FFF2-40B4-BE49-F238E27FC236}">
              <a16:creationId xmlns:a16="http://schemas.microsoft.com/office/drawing/2014/main" id="{A41E4DAE-4A20-4CA7-A7AF-24C9A0B6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4" name="Picture 40" descr="https://cs.elsevier.com/images/clear.gif">
          <a:extLst>
            <a:ext uri="{FF2B5EF4-FFF2-40B4-BE49-F238E27FC236}">
              <a16:creationId xmlns:a16="http://schemas.microsoft.com/office/drawing/2014/main" id="{B63E55D1-E3F9-41E8-ADBF-81943263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5" name="Picture 41" descr="https://cs.elsevier.com/images/clear.gif">
          <a:extLst>
            <a:ext uri="{FF2B5EF4-FFF2-40B4-BE49-F238E27FC236}">
              <a16:creationId xmlns:a16="http://schemas.microsoft.com/office/drawing/2014/main" id="{3FB9BB3C-678C-4F31-9092-B6387E72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6" name="Picture 42" descr="https://cs.elsevier.com/images/clear.gif">
          <a:extLst>
            <a:ext uri="{FF2B5EF4-FFF2-40B4-BE49-F238E27FC236}">
              <a16:creationId xmlns:a16="http://schemas.microsoft.com/office/drawing/2014/main" id="{39D38917-D4A2-4D8D-B728-5E5CC847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7" name="Picture 43" descr="https://cs.elsevier.com/images/clear.gif">
          <a:extLst>
            <a:ext uri="{FF2B5EF4-FFF2-40B4-BE49-F238E27FC236}">
              <a16:creationId xmlns:a16="http://schemas.microsoft.com/office/drawing/2014/main" id="{0BE039C2-D42B-4686-83C8-966F0353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8" name="Picture 44" descr="https://cs.elsevier.com/images/clear.gif">
          <a:extLst>
            <a:ext uri="{FF2B5EF4-FFF2-40B4-BE49-F238E27FC236}">
              <a16:creationId xmlns:a16="http://schemas.microsoft.com/office/drawing/2014/main" id="{A66B796D-65BC-4121-8B61-031CEAB1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9" name="Picture 45" descr="https://cs.elsevier.com/images/clear.gif">
          <a:extLst>
            <a:ext uri="{FF2B5EF4-FFF2-40B4-BE49-F238E27FC236}">
              <a16:creationId xmlns:a16="http://schemas.microsoft.com/office/drawing/2014/main" id="{8E6EF23C-6550-4122-AFDC-80EB33F0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0" name="Picture 46" descr="https://cs.elsevier.com/images/clear.gif">
          <a:extLst>
            <a:ext uri="{FF2B5EF4-FFF2-40B4-BE49-F238E27FC236}">
              <a16:creationId xmlns:a16="http://schemas.microsoft.com/office/drawing/2014/main" id="{14B6844E-9233-4AEC-87A4-4CB04554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1" name="Picture 47" descr="https://cs.elsevier.com/images/clear.gif">
          <a:extLst>
            <a:ext uri="{FF2B5EF4-FFF2-40B4-BE49-F238E27FC236}">
              <a16:creationId xmlns:a16="http://schemas.microsoft.com/office/drawing/2014/main" id="{F0FB8560-6EEA-4AA1-B71F-A4E5E5C0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2" name="Picture 48" descr="https://cs.elsevier.com/images/clear.gif">
          <a:extLst>
            <a:ext uri="{FF2B5EF4-FFF2-40B4-BE49-F238E27FC236}">
              <a16:creationId xmlns:a16="http://schemas.microsoft.com/office/drawing/2014/main" id="{B7336A67-A4FC-4740-85DF-BEC8DBCD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3" name="Picture 49" descr="https://cs.elsevier.com/images/clear.gif">
          <a:extLst>
            <a:ext uri="{FF2B5EF4-FFF2-40B4-BE49-F238E27FC236}">
              <a16:creationId xmlns:a16="http://schemas.microsoft.com/office/drawing/2014/main" id="{DF79BEE7-53FE-4793-A18C-58EB2ACA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4" name="Picture 50" descr="https://cs.elsevier.com/images/clear.gif">
          <a:extLst>
            <a:ext uri="{FF2B5EF4-FFF2-40B4-BE49-F238E27FC236}">
              <a16:creationId xmlns:a16="http://schemas.microsoft.com/office/drawing/2014/main" id="{CB44B06E-6EE5-4A6E-8AEC-79E240E3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5" name="Picture 51" descr="https://cs.elsevier.com/images/clear.gif">
          <a:extLst>
            <a:ext uri="{FF2B5EF4-FFF2-40B4-BE49-F238E27FC236}">
              <a16:creationId xmlns:a16="http://schemas.microsoft.com/office/drawing/2014/main" id="{B43F481D-0668-495D-9B05-08385131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6" name="Picture 52" descr="https://cs.elsevier.com/images/clear.gif">
          <a:extLst>
            <a:ext uri="{FF2B5EF4-FFF2-40B4-BE49-F238E27FC236}">
              <a16:creationId xmlns:a16="http://schemas.microsoft.com/office/drawing/2014/main" id="{DB7B7B50-695A-4268-A1A5-18138898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7" name="Picture 53" descr="https://cs.elsevier.com/images/clear.gif">
          <a:extLst>
            <a:ext uri="{FF2B5EF4-FFF2-40B4-BE49-F238E27FC236}">
              <a16:creationId xmlns:a16="http://schemas.microsoft.com/office/drawing/2014/main" id="{F7C859BC-F403-4DCC-AD2D-182A7B4B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8" name="Picture 54" descr="https://cs.elsevier.com/images/clear.gif">
          <a:extLst>
            <a:ext uri="{FF2B5EF4-FFF2-40B4-BE49-F238E27FC236}">
              <a16:creationId xmlns:a16="http://schemas.microsoft.com/office/drawing/2014/main" id="{09B8B0EA-EFCE-4D64-9F3B-A4978152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79" name="Picture 55" descr="https://cs.elsevier.com/images/clear.gif">
          <a:extLst>
            <a:ext uri="{FF2B5EF4-FFF2-40B4-BE49-F238E27FC236}">
              <a16:creationId xmlns:a16="http://schemas.microsoft.com/office/drawing/2014/main" id="{21EF51A8-EA72-4522-B1CD-10606D03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0" name="Picture 56" descr="https://cs.elsevier.com/images/clear.gif">
          <a:extLst>
            <a:ext uri="{FF2B5EF4-FFF2-40B4-BE49-F238E27FC236}">
              <a16:creationId xmlns:a16="http://schemas.microsoft.com/office/drawing/2014/main" id="{1E37C47A-C99C-499B-90CD-A9B12360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1" name="Picture 57" descr="https://cs.elsevier.com/images/clear.gif">
          <a:extLst>
            <a:ext uri="{FF2B5EF4-FFF2-40B4-BE49-F238E27FC236}">
              <a16:creationId xmlns:a16="http://schemas.microsoft.com/office/drawing/2014/main" id="{F0D5051A-84A3-485D-A89E-05B642F0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2" name="Picture 58" descr="https://cs.elsevier.com/images/clear.gif">
          <a:extLst>
            <a:ext uri="{FF2B5EF4-FFF2-40B4-BE49-F238E27FC236}">
              <a16:creationId xmlns:a16="http://schemas.microsoft.com/office/drawing/2014/main" id="{336843BF-0A5C-4538-95B6-3DAD1BA8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3" name="Picture 59" descr="https://cs.elsevier.com/images/clear.gif">
          <a:extLst>
            <a:ext uri="{FF2B5EF4-FFF2-40B4-BE49-F238E27FC236}">
              <a16:creationId xmlns:a16="http://schemas.microsoft.com/office/drawing/2014/main" id="{145084CF-E9D9-4489-ADBC-047D6362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4" name="Picture 60" descr="https://cs.elsevier.com/images/clear.gif">
          <a:extLst>
            <a:ext uri="{FF2B5EF4-FFF2-40B4-BE49-F238E27FC236}">
              <a16:creationId xmlns:a16="http://schemas.microsoft.com/office/drawing/2014/main" id="{35A40A5A-5245-4248-BB9F-C440B522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5" name="Picture 61" descr="https://cs.elsevier.com/images/clear.gif">
          <a:extLst>
            <a:ext uri="{FF2B5EF4-FFF2-40B4-BE49-F238E27FC236}">
              <a16:creationId xmlns:a16="http://schemas.microsoft.com/office/drawing/2014/main" id="{5CF3EE1F-94DC-41D0-9FDD-C4C9FA53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6" name="Picture 62" descr="https://cs.elsevier.com/images/clear.gif">
          <a:extLst>
            <a:ext uri="{FF2B5EF4-FFF2-40B4-BE49-F238E27FC236}">
              <a16:creationId xmlns:a16="http://schemas.microsoft.com/office/drawing/2014/main" id="{CF0EE666-3E55-4916-B9B2-16F5C57C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7" name="Picture 63" descr="https://cs.elsevier.com/images/clear.gif">
          <a:extLst>
            <a:ext uri="{FF2B5EF4-FFF2-40B4-BE49-F238E27FC236}">
              <a16:creationId xmlns:a16="http://schemas.microsoft.com/office/drawing/2014/main" id="{4F3DE0D7-F977-4191-BD49-69CAA3FF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8" name="Picture 64" descr="https://cs.elsevier.com/images/clear.gif">
          <a:extLst>
            <a:ext uri="{FF2B5EF4-FFF2-40B4-BE49-F238E27FC236}">
              <a16:creationId xmlns:a16="http://schemas.microsoft.com/office/drawing/2014/main" id="{B7570C10-4074-4166-9C47-B0634833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89" name="Picture 65" descr="https://cs.elsevier.com/images/clear.gif">
          <a:extLst>
            <a:ext uri="{FF2B5EF4-FFF2-40B4-BE49-F238E27FC236}">
              <a16:creationId xmlns:a16="http://schemas.microsoft.com/office/drawing/2014/main" id="{1D5065A4-0D4B-44E7-85D5-89308057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0" name="Picture 66" descr="https://cs.elsevier.com/images/clear.gif">
          <a:extLst>
            <a:ext uri="{FF2B5EF4-FFF2-40B4-BE49-F238E27FC236}">
              <a16:creationId xmlns:a16="http://schemas.microsoft.com/office/drawing/2014/main" id="{EB234921-EA8F-459B-8812-B603D29F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1" name="Picture 67" descr="https://cs.elsevier.com/images/clear.gif">
          <a:extLst>
            <a:ext uri="{FF2B5EF4-FFF2-40B4-BE49-F238E27FC236}">
              <a16:creationId xmlns:a16="http://schemas.microsoft.com/office/drawing/2014/main" id="{8A2F4D1A-12C2-46C1-85FA-8C2789EF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2" name="Picture 68" descr="https://cs.elsevier.com/images/clear.gif">
          <a:extLst>
            <a:ext uri="{FF2B5EF4-FFF2-40B4-BE49-F238E27FC236}">
              <a16:creationId xmlns:a16="http://schemas.microsoft.com/office/drawing/2014/main" id="{E6D5DE45-76D2-4863-BF98-C12950A1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3" name="Picture 69" descr="https://cs.elsevier.com/images/clear.gif">
          <a:extLst>
            <a:ext uri="{FF2B5EF4-FFF2-40B4-BE49-F238E27FC236}">
              <a16:creationId xmlns:a16="http://schemas.microsoft.com/office/drawing/2014/main" id="{E421AF1A-C37E-4011-B87F-C9098630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4" name="Picture 70" descr="https://cs.elsevier.com/images/clear.gif">
          <a:extLst>
            <a:ext uri="{FF2B5EF4-FFF2-40B4-BE49-F238E27FC236}">
              <a16:creationId xmlns:a16="http://schemas.microsoft.com/office/drawing/2014/main" id="{000F335F-D65C-44DD-A533-C03CEF0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5" name="Picture 71" descr="https://cs.elsevier.com/images/clear.gif">
          <a:extLst>
            <a:ext uri="{FF2B5EF4-FFF2-40B4-BE49-F238E27FC236}">
              <a16:creationId xmlns:a16="http://schemas.microsoft.com/office/drawing/2014/main" id="{AC7C9788-DB12-4001-8895-2B340E21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6" name="Picture 72" descr="https://cs.elsevier.com/images/clear.gif">
          <a:extLst>
            <a:ext uri="{FF2B5EF4-FFF2-40B4-BE49-F238E27FC236}">
              <a16:creationId xmlns:a16="http://schemas.microsoft.com/office/drawing/2014/main" id="{18D59108-0635-46E0-90FD-F18FB72B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7" name="Picture 73" descr="https://cs.elsevier.com/images/clear.gif">
          <a:extLst>
            <a:ext uri="{FF2B5EF4-FFF2-40B4-BE49-F238E27FC236}">
              <a16:creationId xmlns:a16="http://schemas.microsoft.com/office/drawing/2014/main" id="{68D759DA-1AD6-4C39-8B5D-C7819A16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8" name="Picture 74" descr="https://cs.elsevier.com/images/clear.gif">
          <a:extLst>
            <a:ext uri="{FF2B5EF4-FFF2-40B4-BE49-F238E27FC236}">
              <a16:creationId xmlns:a16="http://schemas.microsoft.com/office/drawing/2014/main" id="{E0CC1284-90C9-4F1A-A33D-0B7BC5A6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99" name="Picture 75" descr="https://cs.elsevier.com/images/clear.gif">
          <a:extLst>
            <a:ext uri="{FF2B5EF4-FFF2-40B4-BE49-F238E27FC236}">
              <a16:creationId xmlns:a16="http://schemas.microsoft.com/office/drawing/2014/main" id="{845E5920-A382-4B38-8CEB-22DE5A53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0" name="Picture 76" descr="https://cs.elsevier.com/images/clear.gif">
          <a:extLst>
            <a:ext uri="{FF2B5EF4-FFF2-40B4-BE49-F238E27FC236}">
              <a16:creationId xmlns:a16="http://schemas.microsoft.com/office/drawing/2014/main" id="{5322367A-928F-448E-A9C6-417353FC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1" name="Picture 77" descr="https://cs.elsevier.com/images/clear.gif">
          <a:extLst>
            <a:ext uri="{FF2B5EF4-FFF2-40B4-BE49-F238E27FC236}">
              <a16:creationId xmlns:a16="http://schemas.microsoft.com/office/drawing/2014/main" id="{CC5FB297-1940-4C0A-A6C4-712E1D30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2" name="Picture 78" descr="https://cs.elsevier.com/images/clear.gif">
          <a:extLst>
            <a:ext uri="{FF2B5EF4-FFF2-40B4-BE49-F238E27FC236}">
              <a16:creationId xmlns:a16="http://schemas.microsoft.com/office/drawing/2014/main" id="{5BF1F6E7-5C53-45F6-A781-D5489AE3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3" name="Picture 79" descr="https://cs.elsevier.com/images/clear.gif">
          <a:extLst>
            <a:ext uri="{FF2B5EF4-FFF2-40B4-BE49-F238E27FC236}">
              <a16:creationId xmlns:a16="http://schemas.microsoft.com/office/drawing/2014/main" id="{1519444C-B49C-45A7-AED6-3308C478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4" name="Picture 80" descr="https://cs.elsevier.com/images/clear.gif">
          <a:extLst>
            <a:ext uri="{FF2B5EF4-FFF2-40B4-BE49-F238E27FC236}">
              <a16:creationId xmlns:a16="http://schemas.microsoft.com/office/drawing/2014/main" id="{5611629F-2E8E-4799-B5A9-5C54DC41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5" name="Picture 81" descr="https://cs.elsevier.com/images/clear.gif">
          <a:extLst>
            <a:ext uri="{FF2B5EF4-FFF2-40B4-BE49-F238E27FC236}">
              <a16:creationId xmlns:a16="http://schemas.microsoft.com/office/drawing/2014/main" id="{720D4E44-A343-499F-8AC1-580FEA34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6" name="Picture 82" descr="https://cs.elsevier.com/images/clear.gif">
          <a:extLst>
            <a:ext uri="{FF2B5EF4-FFF2-40B4-BE49-F238E27FC236}">
              <a16:creationId xmlns:a16="http://schemas.microsoft.com/office/drawing/2014/main" id="{C4A6688D-D7DC-4DA0-AD82-F7CCCE7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7" name="Picture 83" descr="https://cs.elsevier.com/images/clear.gif">
          <a:extLst>
            <a:ext uri="{FF2B5EF4-FFF2-40B4-BE49-F238E27FC236}">
              <a16:creationId xmlns:a16="http://schemas.microsoft.com/office/drawing/2014/main" id="{4C090F07-9DF3-408E-A942-44ED646B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8" name="Picture 84" descr="https://cs.elsevier.com/images/clear.gif">
          <a:extLst>
            <a:ext uri="{FF2B5EF4-FFF2-40B4-BE49-F238E27FC236}">
              <a16:creationId xmlns:a16="http://schemas.microsoft.com/office/drawing/2014/main" id="{DA19A129-835D-4256-9DF1-ABADAF1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9" name="Picture 85" descr="https://cs.elsevier.com/images/clear.gif">
          <a:extLst>
            <a:ext uri="{FF2B5EF4-FFF2-40B4-BE49-F238E27FC236}">
              <a16:creationId xmlns:a16="http://schemas.microsoft.com/office/drawing/2014/main" id="{B5CBEC1B-E415-4965-8BDA-B83EEBEA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0" name="Picture 86" descr="https://cs.elsevier.com/images/clear.gif">
          <a:extLst>
            <a:ext uri="{FF2B5EF4-FFF2-40B4-BE49-F238E27FC236}">
              <a16:creationId xmlns:a16="http://schemas.microsoft.com/office/drawing/2014/main" id="{D86D2C6E-AD05-4DF5-AB5F-ACD4A79C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1" name="Picture 87" descr="https://cs.elsevier.com/images/clear.gif">
          <a:extLst>
            <a:ext uri="{FF2B5EF4-FFF2-40B4-BE49-F238E27FC236}">
              <a16:creationId xmlns:a16="http://schemas.microsoft.com/office/drawing/2014/main" id="{15FCBE2C-2B3A-43A2-B578-7A49CAC6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2" name="Picture 88" descr="https://cs.elsevier.com/images/clear.gif">
          <a:extLst>
            <a:ext uri="{FF2B5EF4-FFF2-40B4-BE49-F238E27FC236}">
              <a16:creationId xmlns:a16="http://schemas.microsoft.com/office/drawing/2014/main" id="{A6069BF8-0338-4D03-A68C-B1A6674C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3" name="Picture 89" descr="https://cs.elsevier.com/images/clear.gif">
          <a:extLst>
            <a:ext uri="{FF2B5EF4-FFF2-40B4-BE49-F238E27FC236}">
              <a16:creationId xmlns:a16="http://schemas.microsoft.com/office/drawing/2014/main" id="{C0141A88-9030-445F-B51A-6D92F143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4" name="Picture 90" descr="https://cs.elsevier.com/images/clear.gif">
          <a:extLst>
            <a:ext uri="{FF2B5EF4-FFF2-40B4-BE49-F238E27FC236}">
              <a16:creationId xmlns:a16="http://schemas.microsoft.com/office/drawing/2014/main" id="{628E6C27-7C3C-4AB8-9DDD-BBD9FC86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5" name="Picture 91" descr="https://cs.elsevier.com/images/clear.gif">
          <a:extLst>
            <a:ext uri="{FF2B5EF4-FFF2-40B4-BE49-F238E27FC236}">
              <a16:creationId xmlns:a16="http://schemas.microsoft.com/office/drawing/2014/main" id="{4F96E8D6-EAC5-4B37-BFCF-68BAAB4E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6" name="Picture 92" descr="https://cs.elsevier.com/images/clear.gif">
          <a:extLst>
            <a:ext uri="{FF2B5EF4-FFF2-40B4-BE49-F238E27FC236}">
              <a16:creationId xmlns:a16="http://schemas.microsoft.com/office/drawing/2014/main" id="{74DF07DB-4B2F-4469-881A-9A31A164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7" name="Picture 93" descr="https://cs.elsevier.com/images/clear.gif">
          <a:extLst>
            <a:ext uri="{FF2B5EF4-FFF2-40B4-BE49-F238E27FC236}">
              <a16:creationId xmlns:a16="http://schemas.microsoft.com/office/drawing/2014/main" id="{D7EECE4E-C548-437B-95B5-4585A45E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8" name="Picture 94" descr="https://cs.elsevier.com/images/clear.gif">
          <a:extLst>
            <a:ext uri="{FF2B5EF4-FFF2-40B4-BE49-F238E27FC236}">
              <a16:creationId xmlns:a16="http://schemas.microsoft.com/office/drawing/2014/main" id="{BF33821A-ECF5-41EE-A8BE-9FAD46FB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19" name="Picture 95" descr="https://cs.elsevier.com/images/clear.gif">
          <a:extLst>
            <a:ext uri="{FF2B5EF4-FFF2-40B4-BE49-F238E27FC236}">
              <a16:creationId xmlns:a16="http://schemas.microsoft.com/office/drawing/2014/main" id="{0D56453B-927E-49BC-8E08-933625C6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0</xdr:rowOff>
    </xdr:to>
    <xdr:pic>
      <xdr:nvPicPr>
        <xdr:cNvPr id="120" name="Picture 1" descr="https://cs.elsevier.com/images/clear.gif">
          <a:extLst>
            <a:ext uri="{FF2B5EF4-FFF2-40B4-BE49-F238E27FC236}">
              <a16:creationId xmlns:a16="http://schemas.microsoft.com/office/drawing/2014/main" id="{34FD46D6-FF77-431B-B2AB-F8551A00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0</xdr:rowOff>
    </xdr:to>
    <xdr:pic>
      <xdr:nvPicPr>
        <xdr:cNvPr id="121" name="Picture 2" descr="https://cs.elsevier.com/images/clear.gif">
          <a:extLst>
            <a:ext uri="{FF2B5EF4-FFF2-40B4-BE49-F238E27FC236}">
              <a16:creationId xmlns:a16="http://schemas.microsoft.com/office/drawing/2014/main" id="{6DCF8213-1B81-4D25-800B-81A39F22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22" name="Picture 3" descr="https://cs.elsevier.com/images/clear.gif">
          <a:extLst>
            <a:ext uri="{FF2B5EF4-FFF2-40B4-BE49-F238E27FC236}">
              <a16:creationId xmlns:a16="http://schemas.microsoft.com/office/drawing/2014/main" id="{9C58D4C3-B84A-402D-AA5C-877D9618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23" name="Picture 4" descr="https://cs.elsevier.com/images/clear.gif">
          <a:extLst>
            <a:ext uri="{FF2B5EF4-FFF2-40B4-BE49-F238E27FC236}">
              <a16:creationId xmlns:a16="http://schemas.microsoft.com/office/drawing/2014/main" id="{7D9A1AE5-D659-4F21-8B38-A6AB7F15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24" name="Picture 5" descr="https://cs.elsevier.com/images/clear.gif">
          <a:extLst>
            <a:ext uri="{FF2B5EF4-FFF2-40B4-BE49-F238E27FC236}">
              <a16:creationId xmlns:a16="http://schemas.microsoft.com/office/drawing/2014/main" id="{1B7B52A0-24A3-4381-94E9-BC2D46B1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25" name="Picture 7" descr="https://cs.elsevier.com/images/clear.gif">
          <a:extLst>
            <a:ext uri="{FF2B5EF4-FFF2-40B4-BE49-F238E27FC236}">
              <a16:creationId xmlns:a16="http://schemas.microsoft.com/office/drawing/2014/main" id="{57AB8E5E-6B60-4D9E-B8FC-32FFCA69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26" name="Picture 8" descr="https://cs.elsevier.com/images/clear.gif">
          <a:extLst>
            <a:ext uri="{FF2B5EF4-FFF2-40B4-BE49-F238E27FC236}">
              <a16:creationId xmlns:a16="http://schemas.microsoft.com/office/drawing/2014/main" id="{1304BEB8-9B0D-43AC-991C-73052909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27" name="Picture 9" descr="https://cs.elsevier.com/images/clear.gif">
          <a:extLst>
            <a:ext uri="{FF2B5EF4-FFF2-40B4-BE49-F238E27FC236}">
              <a16:creationId xmlns:a16="http://schemas.microsoft.com/office/drawing/2014/main" id="{0166413C-38AC-4A2D-A266-98E81E47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28" name="Picture 10" descr="https://cs.elsevier.com/images/clear.gif">
          <a:extLst>
            <a:ext uri="{FF2B5EF4-FFF2-40B4-BE49-F238E27FC236}">
              <a16:creationId xmlns:a16="http://schemas.microsoft.com/office/drawing/2014/main" id="{8F062D1E-B91E-45D5-8CEF-FC50CE5D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29" name="Picture 11" descr="https://cs.elsevier.com/images/clear.gif">
          <a:extLst>
            <a:ext uri="{FF2B5EF4-FFF2-40B4-BE49-F238E27FC236}">
              <a16:creationId xmlns:a16="http://schemas.microsoft.com/office/drawing/2014/main" id="{7D68A19D-10C6-4120-9AF5-006ED003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30" name="Picture 12" descr="https://cs.elsevier.com/images/clear.gif">
          <a:extLst>
            <a:ext uri="{FF2B5EF4-FFF2-40B4-BE49-F238E27FC236}">
              <a16:creationId xmlns:a16="http://schemas.microsoft.com/office/drawing/2014/main" id="{DCFC4AE1-C06E-49EF-9818-0D938097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1" name="Picture 13" descr="https://cs.elsevier.com/images/clear.gif">
          <a:extLst>
            <a:ext uri="{FF2B5EF4-FFF2-40B4-BE49-F238E27FC236}">
              <a16:creationId xmlns:a16="http://schemas.microsoft.com/office/drawing/2014/main" id="{FF51707C-F9A2-4671-B316-7D024F6F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2" name="Picture 14" descr="https://cs.elsevier.com/images/clear.gif">
          <a:extLst>
            <a:ext uri="{FF2B5EF4-FFF2-40B4-BE49-F238E27FC236}">
              <a16:creationId xmlns:a16="http://schemas.microsoft.com/office/drawing/2014/main" id="{9542DE19-5DAD-410F-AEFA-84FFF947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3" name="Picture 15" descr="https://cs.elsevier.com/images/clear.gif">
          <a:extLst>
            <a:ext uri="{FF2B5EF4-FFF2-40B4-BE49-F238E27FC236}">
              <a16:creationId xmlns:a16="http://schemas.microsoft.com/office/drawing/2014/main" id="{90AB6642-E905-4335-AEFB-AC813786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4" name="Picture 16" descr="https://cs.elsevier.com/images/clear.gif">
          <a:extLst>
            <a:ext uri="{FF2B5EF4-FFF2-40B4-BE49-F238E27FC236}">
              <a16:creationId xmlns:a16="http://schemas.microsoft.com/office/drawing/2014/main" id="{1DA0CB53-7647-4D70-8629-47B5ECB4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5" name="Picture 17" descr="https://cs.elsevier.com/images/clear.gif">
          <a:extLst>
            <a:ext uri="{FF2B5EF4-FFF2-40B4-BE49-F238E27FC236}">
              <a16:creationId xmlns:a16="http://schemas.microsoft.com/office/drawing/2014/main" id="{EBCA79C9-56A3-444F-8104-F4D5F217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6" name="Picture 18" descr="https://cs.elsevier.com/images/clear.gif">
          <a:extLst>
            <a:ext uri="{FF2B5EF4-FFF2-40B4-BE49-F238E27FC236}">
              <a16:creationId xmlns:a16="http://schemas.microsoft.com/office/drawing/2014/main" id="{9AD58161-7B79-4E20-82BE-751A85AD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7" name="Picture 19" descr="https://cs.elsevier.com/images/clear.gif">
          <a:extLst>
            <a:ext uri="{FF2B5EF4-FFF2-40B4-BE49-F238E27FC236}">
              <a16:creationId xmlns:a16="http://schemas.microsoft.com/office/drawing/2014/main" id="{3EFE784C-07F3-4F91-9DB6-6E1D53C8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8" name="Picture 20" descr="https://cs.elsevier.com/images/clear.gif">
          <a:extLst>
            <a:ext uri="{FF2B5EF4-FFF2-40B4-BE49-F238E27FC236}">
              <a16:creationId xmlns:a16="http://schemas.microsoft.com/office/drawing/2014/main" id="{928484B1-7DE1-4E5C-9F36-66213CD0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39" name="Picture 21" descr="https://cs.elsevier.com/images/clear.gif">
          <a:extLst>
            <a:ext uri="{FF2B5EF4-FFF2-40B4-BE49-F238E27FC236}">
              <a16:creationId xmlns:a16="http://schemas.microsoft.com/office/drawing/2014/main" id="{632209AD-0C78-4FFC-9F69-A3DA78F4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40" name="Picture 22" descr="https://cs.elsevier.com/images/clear.gif">
          <a:extLst>
            <a:ext uri="{FF2B5EF4-FFF2-40B4-BE49-F238E27FC236}">
              <a16:creationId xmlns:a16="http://schemas.microsoft.com/office/drawing/2014/main" id="{5E028FB4-1D95-4498-92AC-9FE17872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41" name="Picture 23" descr="https://cs.elsevier.com/images/clear.gif">
          <a:extLst>
            <a:ext uri="{FF2B5EF4-FFF2-40B4-BE49-F238E27FC236}">
              <a16:creationId xmlns:a16="http://schemas.microsoft.com/office/drawing/2014/main" id="{67587648-3A43-46F9-A5EC-CDA225DF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42" name="Picture 24" descr="https://cs.elsevier.com/images/clear.gif">
          <a:extLst>
            <a:ext uri="{FF2B5EF4-FFF2-40B4-BE49-F238E27FC236}">
              <a16:creationId xmlns:a16="http://schemas.microsoft.com/office/drawing/2014/main" id="{4F7ABD39-56E5-4A36-A8EF-6D6E3CC9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43" name="Picture 25" descr="https://cs.elsevier.com/images/clear.gif">
          <a:extLst>
            <a:ext uri="{FF2B5EF4-FFF2-40B4-BE49-F238E27FC236}">
              <a16:creationId xmlns:a16="http://schemas.microsoft.com/office/drawing/2014/main" id="{AA3FA934-46DD-4B74-98B1-ACB36C82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44" name="Picture 26" descr="https://cs.elsevier.com/images/clear.gif">
          <a:extLst>
            <a:ext uri="{FF2B5EF4-FFF2-40B4-BE49-F238E27FC236}">
              <a16:creationId xmlns:a16="http://schemas.microsoft.com/office/drawing/2014/main" id="{476DD26D-6ABA-4D68-B960-FDD30BE0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45" name="Picture 27" descr="https://cs.elsevier.com/images/clear.gif">
          <a:extLst>
            <a:ext uri="{FF2B5EF4-FFF2-40B4-BE49-F238E27FC236}">
              <a16:creationId xmlns:a16="http://schemas.microsoft.com/office/drawing/2014/main" id="{85D1CB39-32A1-496A-BB06-09285368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46" name="Picture 28" descr="https://cs.elsevier.com/images/clear.gif">
          <a:extLst>
            <a:ext uri="{FF2B5EF4-FFF2-40B4-BE49-F238E27FC236}">
              <a16:creationId xmlns:a16="http://schemas.microsoft.com/office/drawing/2014/main" id="{3D9C202F-E5A9-4212-8E07-76C3D671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47" name="Picture 29" descr="https://cs.elsevier.com/images/clear.gif">
          <a:extLst>
            <a:ext uri="{FF2B5EF4-FFF2-40B4-BE49-F238E27FC236}">
              <a16:creationId xmlns:a16="http://schemas.microsoft.com/office/drawing/2014/main" id="{E2C788E0-9DA9-4583-87E4-E85634A2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48" name="Picture 30" descr="https://cs.elsevier.com/images/clear.gif">
          <a:extLst>
            <a:ext uri="{FF2B5EF4-FFF2-40B4-BE49-F238E27FC236}">
              <a16:creationId xmlns:a16="http://schemas.microsoft.com/office/drawing/2014/main" id="{F10AB969-2A52-4D1E-893B-EA47D49D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9525" cy="19050"/>
    <xdr:pic>
      <xdr:nvPicPr>
        <xdr:cNvPr id="149" name="Picture 31" descr="https://cs.elsevier.com/images/clear.gif">
          <a:extLst>
            <a:ext uri="{FF2B5EF4-FFF2-40B4-BE49-F238E27FC236}">
              <a16:creationId xmlns:a16="http://schemas.microsoft.com/office/drawing/2014/main" id="{91704B14-0874-41B2-9EB0-5512A2EC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0" name="Picture 32" descr="https://cs.elsevier.com/images/clear.gif">
          <a:extLst>
            <a:ext uri="{FF2B5EF4-FFF2-40B4-BE49-F238E27FC236}">
              <a16:creationId xmlns:a16="http://schemas.microsoft.com/office/drawing/2014/main" id="{0D216D3C-641D-4F6E-8B19-9CEBCDEB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1" name="Picture 33" descr="https://cs.elsevier.com/images/clear.gif">
          <a:extLst>
            <a:ext uri="{FF2B5EF4-FFF2-40B4-BE49-F238E27FC236}">
              <a16:creationId xmlns:a16="http://schemas.microsoft.com/office/drawing/2014/main" id="{CE5C9874-6814-4703-9B3D-AA24A86F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2" name="Picture 34" descr="https://cs.elsevier.com/images/clear.gif">
          <a:extLst>
            <a:ext uri="{FF2B5EF4-FFF2-40B4-BE49-F238E27FC236}">
              <a16:creationId xmlns:a16="http://schemas.microsoft.com/office/drawing/2014/main" id="{4BFF0EF1-FD13-42BE-B38D-A8CECBC0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3" name="Picture 35" descr="https://cs.elsevier.com/images/clear.gif">
          <a:extLst>
            <a:ext uri="{FF2B5EF4-FFF2-40B4-BE49-F238E27FC236}">
              <a16:creationId xmlns:a16="http://schemas.microsoft.com/office/drawing/2014/main" id="{F153B667-76A1-4720-B1CA-7DC0CE20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4" name="Picture 36" descr="https://cs.elsevier.com/images/clear.gif">
          <a:extLst>
            <a:ext uri="{FF2B5EF4-FFF2-40B4-BE49-F238E27FC236}">
              <a16:creationId xmlns:a16="http://schemas.microsoft.com/office/drawing/2014/main" id="{FBCD3D54-8424-448F-9E8E-006672FA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5" name="Picture 37" descr="https://cs.elsevier.com/images/clear.gif">
          <a:extLst>
            <a:ext uri="{FF2B5EF4-FFF2-40B4-BE49-F238E27FC236}">
              <a16:creationId xmlns:a16="http://schemas.microsoft.com/office/drawing/2014/main" id="{80A37F25-EBE9-4958-B407-68C83090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6" name="Picture 38" descr="https://cs.elsevier.com/images/clear.gif">
          <a:extLst>
            <a:ext uri="{FF2B5EF4-FFF2-40B4-BE49-F238E27FC236}">
              <a16:creationId xmlns:a16="http://schemas.microsoft.com/office/drawing/2014/main" id="{BED9A8CD-53B8-43F1-AB95-D4FDF08D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7" name="Picture 39" descr="https://cs.elsevier.com/images/clear.gif">
          <a:extLst>
            <a:ext uri="{FF2B5EF4-FFF2-40B4-BE49-F238E27FC236}">
              <a16:creationId xmlns:a16="http://schemas.microsoft.com/office/drawing/2014/main" id="{7FFAC577-E7AE-4B25-9C91-0847B583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8" name="Picture 40" descr="https://cs.elsevier.com/images/clear.gif">
          <a:extLst>
            <a:ext uri="{FF2B5EF4-FFF2-40B4-BE49-F238E27FC236}">
              <a16:creationId xmlns:a16="http://schemas.microsoft.com/office/drawing/2014/main" id="{D0A8CA66-59F0-461D-A249-DCA31908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59" name="Picture 41" descr="https://cs.elsevier.com/images/clear.gif">
          <a:extLst>
            <a:ext uri="{FF2B5EF4-FFF2-40B4-BE49-F238E27FC236}">
              <a16:creationId xmlns:a16="http://schemas.microsoft.com/office/drawing/2014/main" id="{44D29A9A-5415-4AD5-9EA3-E23312C6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0" name="Picture 42" descr="https://cs.elsevier.com/images/clear.gif">
          <a:extLst>
            <a:ext uri="{FF2B5EF4-FFF2-40B4-BE49-F238E27FC236}">
              <a16:creationId xmlns:a16="http://schemas.microsoft.com/office/drawing/2014/main" id="{9E221AD5-79CB-45DA-98DD-DD3EA2B0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1" name="Picture 43" descr="https://cs.elsevier.com/images/clear.gif">
          <a:extLst>
            <a:ext uri="{FF2B5EF4-FFF2-40B4-BE49-F238E27FC236}">
              <a16:creationId xmlns:a16="http://schemas.microsoft.com/office/drawing/2014/main" id="{561B5D11-E97F-4A3F-9C05-D445B6E9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2" name="Picture 44" descr="https://cs.elsevier.com/images/clear.gif">
          <a:extLst>
            <a:ext uri="{FF2B5EF4-FFF2-40B4-BE49-F238E27FC236}">
              <a16:creationId xmlns:a16="http://schemas.microsoft.com/office/drawing/2014/main" id="{EEE6898E-CB81-42DF-8983-68D06442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3" name="Picture 45" descr="https://cs.elsevier.com/images/clear.gif">
          <a:extLst>
            <a:ext uri="{FF2B5EF4-FFF2-40B4-BE49-F238E27FC236}">
              <a16:creationId xmlns:a16="http://schemas.microsoft.com/office/drawing/2014/main" id="{2BB9D2B5-B1DB-414B-B4A1-C64A9F6F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4" name="Picture 46" descr="https://cs.elsevier.com/images/clear.gif">
          <a:extLst>
            <a:ext uri="{FF2B5EF4-FFF2-40B4-BE49-F238E27FC236}">
              <a16:creationId xmlns:a16="http://schemas.microsoft.com/office/drawing/2014/main" id="{FDA2F048-41CE-4844-BA04-158D92EA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5" name="Picture 47" descr="https://cs.elsevier.com/images/clear.gif">
          <a:extLst>
            <a:ext uri="{FF2B5EF4-FFF2-40B4-BE49-F238E27FC236}">
              <a16:creationId xmlns:a16="http://schemas.microsoft.com/office/drawing/2014/main" id="{205105B6-008C-43B2-869D-321FC4D0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6" name="Picture 48" descr="https://cs.elsevier.com/images/clear.gif">
          <a:extLst>
            <a:ext uri="{FF2B5EF4-FFF2-40B4-BE49-F238E27FC236}">
              <a16:creationId xmlns:a16="http://schemas.microsoft.com/office/drawing/2014/main" id="{53B1A615-B973-4CD3-AC85-75AC5607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7" name="Picture 49" descr="https://cs.elsevier.com/images/clear.gif">
          <a:extLst>
            <a:ext uri="{FF2B5EF4-FFF2-40B4-BE49-F238E27FC236}">
              <a16:creationId xmlns:a16="http://schemas.microsoft.com/office/drawing/2014/main" id="{7CC34BC7-E0CA-4985-9B06-CA3B95BE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8" name="Picture 50" descr="https://cs.elsevier.com/images/clear.gif">
          <a:extLst>
            <a:ext uri="{FF2B5EF4-FFF2-40B4-BE49-F238E27FC236}">
              <a16:creationId xmlns:a16="http://schemas.microsoft.com/office/drawing/2014/main" id="{6785435D-B3E7-4520-88CD-EC12860F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9" name="Picture 51" descr="https://cs.elsevier.com/images/clear.gif">
          <a:extLst>
            <a:ext uri="{FF2B5EF4-FFF2-40B4-BE49-F238E27FC236}">
              <a16:creationId xmlns:a16="http://schemas.microsoft.com/office/drawing/2014/main" id="{E30B74AF-E716-4C73-8B6E-BA6B4606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0" name="Picture 52" descr="https://cs.elsevier.com/images/clear.gif">
          <a:extLst>
            <a:ext uri="{FF2B5EF4-FFF2-40B4-BE49-F238E27FC236}">
              <a16:creationId xmlns:a16="http://schemas.microsoft.com/office/drawing/2014/main" id="{714B40A0-9493-404D-A179-0A200BE6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1" name="Picture 53" descr="https://cs.elsevier.com/images/clear.gif">
          <a:extLst>
            <a:ext uri="{FF2B5EF4-FFF2-40B4-BE49-F238E27FC236}">
              <a16:creationId xmlns:a16="http://schemas.microsoft.com/office/drawing/2014/main" id="{7E1ECE82-E84F-4816-A742-5CEFAE39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2" name="Picture 54" descr="https://cs.elsevier.com/images/clear.gif">
          <a:extLst>
            <a:ext uri="{FF2B5EF4-FFF2-40B4-BE49-F238E27FC236}">
              <a16:creationId xmlns:a16="http://schemas.microsoft.com/office/drawing/2014/main" id="{9C9F43F6-07C5-4847-B36F-AFF273EA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3" name="Picture 55" descr="https://cs.elsevier.com/images/clear.gif">
          <a:extLst>
            <a:ext uri="{FF2B5EF4-FFF2-40B4-BE49-F238E27FC236}">
              <a16:creationId xmlns:a16="http://schemas.microsoft.com/office/drawing/2014/main" id="{65F5FF11-3AE6-43BC-ABF1-AEBEBCFB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4" name="Picture 56" descr="https://cs.elsevier.com/images/clear.gif">
          <a:extLst>
            <a:ext uri="{FF2B5EF4-FFF2-40B4-BE49-F238E27FC236}">
              <a16:creationId xmlns:a16="http://schemas.microsoft.com/office/drawing/2014/main" id="{31C17A21-E149-4500-8DCE-3CBD7812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5" name="Picture 57" descr="https://cs.elsevier.com/images/clear.gif">
          <a:extLst>
            <a:ext uri="{FF2B5EF4-FFF2-40B4-BE49-F238E27FC236}">
              <a16:creationId xmlns:a16="http://schemas.microsoft.com/office/drawing/2014/main" id="{A5E2270C-8CD4-4F24-9FA0-E9348EE5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6" name="Picture 58" descr="https://cs.elsevier.com/images/clear.gif">
          <a:extLst>
            <a:ext uri="{FF2B5EF4-FFF2-40B4-BE49-F238E27FC236}">
              <a16:creationId xmlns:a16="http://schemas.microsoft.com/office/drawing/2014/main" id="{0007AE61-B393-44C1-BD47-5D36B422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7" name="Picture 59" descr="https://cs.elsevier.com/images/clear.gif">
          <a:extLst>
            <a:ext uri="{FF2B5EF4-FFF2-40B4-BE49-F238E27FC236}">
              <a16:creationId xmlns:a16="http://schemas.microsoft.com/office/drawing/2014/main" id="{D3DE96BD-57B8-4A4E-9079-E9D50E0F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8" name="Picture 60" descr="https://cs.elsevier.com/images/clear.gif">
          <a:extLst>
            <a:ext uri="{FF2B5EF4-FFF2-40B4-BE49-F238E27FC236}">
              <a16:creationId xmlns:a16="http://schemas.microsoft.com/office/drawing/2014/main" id="{8F3C1F9C-DA7A-4D0A-A2FB-74EEDFB1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9" name="Picture 61" descr="https://cs.elsevier.com/images/clear.gif">
          <a:extLst>
            <a:ext uri="{FF2B5EF4-FFF2-40B4-BE49-F238E27FC236}">
              <a16:creationId xmlns:a16="http://schemas.microsoft.com/office/drawing/2014/main" id="{CCB9F64B-0089-4C31-B010-667838D9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0" name="Picture 62" descr="https://cs.elsevier.com/images/clear.gif">
          <a:extLst>
            <a:ext uri="{FF2B5EF4-FFF2-40B4-BE49-F238E27FC236}">
              <a16:creationId xmlns:a16="http://schemas.microsoft.com/office/drawing/2014/main" id="{A220FE52-6734-4B7B-8E07-2D9CC188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1" name="Picture 63" descr="https://cs.elsevier.com/images/clear.gif">
          <a:extLst>
            <a:ext uri="{FF2B5EF4-FFF2-40B4-BE49-F238E27FC236}">
              <a16:creationId xmlns:a16="http://schemas.microsoft.com/office/drawing/2014/main" id="{A06672F0-0E97-4647-9DDE-32780E4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2" name="Picture 64" descr="https://cs.elsevier.com/images/clear.gif">
          <a:extLst>
            <a:ext uri="{FF2B5EF4-FFF2-40B4-BE49-F238E27FC236}">
              <a16:creationId xmlns:a16="http://schemas.microsoft.com/office/drawing/2014/main" id="{35548E54-C524-4D6D-965B-7FB5D1E9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3" name="Picture 65" descr="https://cs.elsevier.com/images/clear.gif">
          <a:extLst>
            <a:ext uri="{FF2B5EF4-FFF2-40B4-BE49-F238E27FC236}">
              <a16:creationId xmlns:a16="http://schemas.microsoft.com/office/drawing/2014/main" id="{F56AB372-0FBB-4189-BDE0-CB43D219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4" name="Picture 66" descr="https://cs.elsevier.com/images/clear.gif">
          <a:extLst>
            <a:ext uri="{FF2B5EF4-FFF2-40B4-BE49-F238E27FC236}">
              <a16:creationId xmlns:a16="http://schemas.microsoft.com/office/drawing/2014/main" id="{75B702B0-0CDE-45DB-B0A1-765F39ED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5" name="Picture 67" descr="https://cs.elsevier.com/images/clear.gif">
          <a:extLst>
            <a:ext uri="{FF2B5EF4-FFF2-40B4-BE49-F238E27FC236}">
              <a16:creationId xmlns:a16="http://schemas.microsoft.com/office/drawing/2014/main" id="{26029047-34EA-466A-B581-AED43857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6" name="Picture 68" descr="https://cs.elsevier.com/images/clear.gif">
          <a:extLst>
            <a:ext uri="{FF2B5EF4-FFF2-40B4-BE49-F238E27FC236}">
              <a16:creationId xmlns:a16="http://schemas.microsoft.com/office/drawing/2014/main" id="{812AD8CE-0427-45FC-8A82-62C6B866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7" name="Picture 69" descr="https://cs.elsevier.com/images/clear.gif">
          <a:extLst>
            <a:ext uri="{FF2B5EF4-FFF2-40B4-BE49-F238E27FC236}">
              <a16:creationId xmlns:a16="http://schemas.microsoft.com/office/drawing/2014/main" id="{DD45E851-4227-496C-B7F3-C7391952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8" name="Picture 70" descr="https://cs.elsevier.com/images/clear.gif">
          <a:extLst>
            <a:ext uri="{FF2B5EF4-FFF2-40B4-BE49-F238E27FC236}">
              <a16:creationId xmlns:a16="http://schemas.microsoft.com/office/drawing/2014/main" id="{641D69C6-6A86-4EDF-AD96-980F84E2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89" name="Picture 71" descr="https://cs.elsevier.com/images/clear.gif">
          <a:extLst>
            <a:ext uri="{FF2B5EF4-FFF2-40B4-BE49-F238E27FC236}">
              <a16:creationId xmlns:a16="http://schemas.microsoft.com/office/drawing/2014/main" id="{DA4A189B-4067-4993-A963-19908E00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0" name="Picture 72" descr="https://cs.elsevier.com/images/clear.gif">
          <a:extLst>
            <a:ext uri="{FF2B5EF4-FFF2-40B4-BE49-F238E27FC236}">
              <a16:creationId xmlns:a16="http://schemas.microsoft.com/office/drawing/2014/main" id="{3C1A237F-041B-4BA5-AB59-728D7D92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1" name="Picture 73" descr="https://cs.elsevier.com/images/clear.gif">
          <a:extLst>
            <a:ext uri="{FF2B5EF4-FFF2-40B4-BE49-F238E27FC236}">
              <a16:creationId xmlns:a16="http://schemas.microsoft.com/office/drawing/2014/main" id="{D9B99DC1-F5CA-4045-AF8E-1E9EA628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2" name="Picture 74" descr="https://cs.elsevier.com/images/clear.gif">
          <a:extLst>
            <a:ext uri="{FF2B5EF4-FFF2-40B4-BE49-F238E27FC236}">
              <a16:creationId xmlns:a16="http://schemas.microsoft.com/office/drawing/2014/main" id="{C88949B9-A29A-4CC3-955F-D48991B6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3" name="Picture 75" descr="https://cs.elsevier.com/images/clear.gif">
          <a:extLst>
            <a:ext uri="{FF2B5EF4-FFF2-40B4-BE49-F238E27FC236}">
              <a16:creationId xmlns:a16="http://schemas.microsoft.com/office/drawing/2014/main" id="{586BE840-7090-4E68-A29D-6B2845F9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4" name="Picture 76" descr="https://cs.elsevier.com/images/clear.gif">
          <a:extLst>
            <a:ext uri="{FF2B5EF4-FFF2-40B4-BE49-F238E27FC236}">
              <a16:creationId xmlns:a16="http://schemas.microsoft.com/office/drawing/2014/main" id="{29FAE4E9-C442-43FC-B03D-87854D1C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5" name="Picture 77" descr="https://cs.elsevier.com/images/clear.gif">
          <a:extLst>
            <a:ext uri="{FF2B5EF4-FFF2-40B4-BE49-F238E27FC236}">
              <a16:creationId xmlns:a16="http://schemas.microsoft.com/office/drawing/2014/main" id="{9E5D233B-00D0-44F2-BCE0-FFAAE475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6" name="Picture 78" descr="https://cs.elsevier.com/images/clear.gif">
          <a:extLst>
            <a:ext uri="{FF2B5EF4-FFF2-40B4-BE49-F238E27FC236}">
              <a16:creationId xmlns:a16="http://schemas.microsoft.com/office/drawing/2014/main" id="{48684167-2E21-451F-938C-19F40164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7" name="Picture 79" descr="https://cs.elsevier.com/images/clear.gif">
          <a:extLst>
            <a:ext uri="{FF2B5EF4-FFF2-40B4-BE49-F238E27FC236}">
              <a16:creationId xmlns:a16="http://schemas.microsoft.com/office/drawing/2014/main" id="{A0707EAB-6B3F-49D0-AAF1-F0BFBD55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8" name="Picture 80" descr="https://cs.elsevier.com/images/clear.gif">
          <a:extLst>
            <a:ext uri="{FF2B5EF4-FFF2-40B4-BE49-F238E27FC236}">
              <a16:creationId xmlns:a16="http://schemas.microsoft.com/office/drawing/2014/main" id="{D680AEE6-8F5A-4ACF-98E3-A8591210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9" name="Picture 81" descr="https://cs.elsevier.com/images/clear.gif">
          <a:extLst>
            <a:ext uri="{FF2B5EF4-FFF2-40B4-BE49-F238E27FC236}">
              <a16:creationId xmlns:a16="http://schemas.microsoft.com/office/drawing/2014/main" id="{9ADB5C37-13E6-43F2-B78C-4433EA12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0" name="Picture 82" descr="https://cs.elsevier.com/images/clear.gif">
          <a:extLst>
            <a:ext uri="{FF2B5EF4-FFF2-40B4-BE49-F238E27FC236}">
              <a16:creationId xmlns:a16="http://schemas.microsoft.com/office/drawing/2014/main" id="{7C5A118A-B2A3-4361-9EA7-7C126EB3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1" name="Picture 83" descr="https://cs.elsevier.com/images/clear.gif">
          <a:extLst>
            <a:ext uri="{FF2B5EF4-FFF2-40B4-BE49-F238E27FC236}">
              <a16:creationId xmlns:a16="http://schemas.microsoft.com/office/drawing/2014/main" id="{FBDF6BC6-462F-44FC-900E-E61AAA41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2" name="Picture 84" descr="https://cs.elsevier.com/images/clear.gif">
          <a:extLst>
            <a:ext uri="{FF2B5EF4-FFF2-40B4-BE49-F238E27FC236}">
              <a16:creationId xmlns:a16="http://schemas.microsoft.com/office/drawing/2014/main" id="{1D8219A7-1E26-40AE-AF32-4746CB41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3" name="Picture 85" descr="https://cs.elsevier.com/images/clear.gif">
          <a:extLst>
            <a:ext uri="{FF2B5EF4-FFF2-40B4-BE49-F238E27FC236}">
              <a16:creationId xmlns:a16="http://schemas.microsoft.com/office/drawing/2014/main" id="{4FAA5DCA-E903-4381-96E1-72416DB5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4" name="Picture 86" descr="https://cs.elsevier.com/images/clear.gif">
          <a:extLst>
            <a:ext uri="{FF2B5EF4-FFF2-40B4-BE49-F238E27FC236}">
              <a16:creationId xmlns:a16="http://schemas.microsoft.com/office/drawing/2014/main" id="{1B2685D6-06D4-4FCF-A2CE-BB126380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5" name="Picture 87" descr="https://cs.elsevier.com/images/clear.gif">
          <a:extLst>
            <a:ext uri="{FF2B5EF4-FFF2-40B4-BE49-F238E27FC236}">
              <a16:creationId xmlns:a16="http://schemas.microsoft.com/office/drawing/2014/main" id="{B5C44E47-FAE9-4590-80AF-0ED45036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6" name="Picture 88" descr="https://cs.elsevier.com/images/clear.gif">
          <a:extLst>
            <a:ext uri="{FF2B5EF4-FFF2-40B4-BE49-F238E27FC236}">
              <a16:creationId xmlns:a16="http://schemas.microsoft.com/office/drawing/2014/main" id="{EF6CAF4C-97D6-4FE3-8D31-F0F2C562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7" name="Picture 89" descr="https://cs.elsevier.com/images/clear.gif">
          <a:extLst>
            <a:ext uri="{FF2B5EF4-FFF2-40B4-BE49-F238E27FC236}">
              <a16:creationId xmlns:a16="http://schemas.microsoft.com/office/drawing/2014/main" id="{C48B6EB5-EE9C-4A06-BD13-5E02D1D5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8" name="Picture 90" descr="https://cs.elsevier.com/images/clear.gif">
          <a:extLst>
            <a:ext uri="{FF2B5EF4-FFF2-40B4-BE49-F238E27FC236}">
              <a16:creationId xmlns:a16="http://schemas.microsoft.com/office/drawing/2014/main" id="{66815E8A-156B-49DC-A8CE-5633CDA1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9" name="Picture 91" descr="https://cs.elsevier.com/images/clear.gif">
          <a:extLst>
            <a:ext uri="{FF2B5EF4-FFF2-40B4-BE49-F238E27FC236}">
              <a16:creationId xmlns:a16="http://schemas.microsoft.com/office/drawing/2014/main" id="{9F1B522F-2B81-4DE2-933C-01FF3B5A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10" name="Picture 92" descr="https://cs.elsevier.com/images/clear.gif">
          <a:extLst>
            <a:ext uri="{FF2B5EF4-FFF2-40B4-BE49-F238E27FC236}">
              <a16:creationId xmlns:a16="http://schemas.microsoft.com/office/drawing/2014/main" id="{02B96B0F-7E5C-4F17-B21D-71118D3E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11" name="Picture 93" descr="https://cs.elsevier.com/images/clear.gif">
          <a:extLst>
            <a:ext uri="{FF2B5EF4-FFF2-40B4-BE49-F238E27FC236}">
              <a16:creationId xmlns:a16="http://schemas.microsoft.com/office/drawing/2014/main" id="{C18C3104-19B0-49AC-A9EA-80FDEE1F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12" name="Picture 94" descr="https://cs.elsevier.com/images/clear.gif">
          <a:extLst>
            <a:ext uri="{FF2B5EF4-FFF2-40B4-BE49-F238E27FC236}">
              <a16:creationId xmlns:a16="http://schemas.microsoft.com/office/drawing/2014/main" id="{E0BDC35D-598A-4F9E-843B-388D2BBC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13" name="Picture 95" descr="https://cs.elsevier.com/images/clear.gif">
          <a:extLst>
            <a:ext uri="{FF2B5EF4-FFF2-40B4-BE49-F238E27FC236}">
              <a16:creationId xmlns:a16="http://schemas.microsoft.com/office/drawing/2014/main" id="{3AB62D1A-63C1-4CF8-BC1E-2A0D8B1F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4" name="Picture 3" descr="https://cs.elsevier.com/images/clear.gif">
          <a:extLst>
            <a:ext uri="{FF2B5EF4-FFF2-40B4-BE49-F238E27FC236}">
              <a16:creationId xmlns:a16="http://schemas.microsoft.com/office/drawing/2014/main" id="{8F36D0B8-3EA2-4D36-AD03-ECE8A407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5" name="Picture 4" descr="https://cs.elsevier.com/images/clear.gif">
          <a:extLst>
            <a:ext uri="{FF2B5EF4-FFF2-40B4-BE49-F238E27FC236}">
              <a16:creationId xmlns:a16="http://schemas.microsoft.com/office/drawing/2014/main" id="{01FF4EB5-EF31-4449-881C-39E3029B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6" name="Picture 5" descr="https://cs.elsevier.com/images/clear.gif">
          <a:extLst>
            <a:ext uri="{FF2B5EF4-FFF2-40B4-BE49-F238E27FC236}">
              <a16:creationId xmlns:a16="http://schemas.microsoft.com/office/drawing/2014/main" id="{82505105-8CDD-4DB9-9DDD-4B0386E9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7" name="Picture 7" descr="https://cs.elsevier.com/images/clear.gif">
          <a:extLst>
            <a:ext uri="{FF2B5EF4-FFF2-40B4-BE49-F238E27FC236}">
              <a16:creationId xmlns:a16="http://schemas.microsoft.com/office/drawing/2014/main" id="{C602C279-0156-41C1-8D74-8C4622D4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8" name="Picture 8" descr="https://cs.elsevier.com/images/clear.gif">
          <a:extLst>
            <a:ext uri="{FF2B5EF4-FFF2-40B4-BE49-F238E27FC236}">
              <a16:creationId xmlns:a16="http://schemas.microsoft.com/office/drawing/2014/main" id="{1EAF354B-AB9A-4028-86D8-993AA629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19" name="Picture 9" descr="https://cs.elsevier.com/images/clear.gif">
          <a:extLst>
            <a:ext uri="{FF2B5EF4-FFF2-40B4-BE49-F238E27FC236}">
              <a16:creationId xmlns:a16="http://schemas.microsoft.com/office/drawing/2014/main" id="{CE00F798-84EB-4C05-A691-91B35D62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0" name="Picture 10" descr="https://cs.elsevier.com/images/clear.gif">
          <a:extLst>
            <a:ext uri="{FF2B5EF4-FFF2-40B4-BE49-F238E27FC236}">
              <a16:creationId xmlns:a16="http://schemas.microsoft.com/office/drawing/2014/main" id="{63B708FE-6634-42DA-AC43-6C254CD4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21" name="Picture 11" descr="https://cs.elsevier.com/images/clear.gif">
          <a:extLst>
            <a:ext uri="{FF2B5EF4-FFF2-40B4-BE49-F238E27FC236}">
              <a16:creationId xmlns:a16="http://schemas.microsoft.com/office/drawing/2014/main" id="{9E6F8A18-EBDB-4E81-9447-D8E94DA4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22" name="Picture 12" descr="https://cs.elsevier.com/images/clear.gif">
          <a:extLst>
            <a:ext uri="{FF2B5EF4-FFF2-40B4-BE49-F238E27FC236}">
              <a16:creationId xmlns:a16="http://schemas.microsoft.com/office/drawing/2014/main" id="{F229EDD1-93EE-4DF1-969A-29DEDD6A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3" name="Picture 13" descr="https://cs.elsevier.com/images/clear.gif">
          <a:extLst>
            <a:ext uri="{FF2B5EF4-FFF2-40B4-BE49-F238E27FC236}">
              <a16:creationId xmlns:a16="http://schemas.microsoft.com/office/drawing/2014/main" id="{ADDDFB6D-0470-4F04-A9FF-DC25AD63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4" name="Picture 14" descr="https://cs.elsevier.com/images/clear.gif">
          <a:extLst>
            <a:ext uri="{FF2B5EF4-FFF2-40B4-BE49-F238E27FC236}">
              <a16:creationId xmlns:a16="http://schemas.microsoft.com/office/drawing/2014/main" id="{807353C7-1C59-4E8C-939A-5F8C91B9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5" name="Picture 15" descr="https://cs.elsevier.com/images/clear.gif">
          <a:extLst>
            <a:ext uri="{FF2B5EF4-FFF2-40B4-BE49-F238E27FC236}">
              <a16:creationId xmlns:a16="http://schemas.microsoft.com/office/drawing/2014/main" id="{B9C278E8-5F9D-44AF-9156-E20CE9E0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6" name="Picture 16" descr="https://cs.elsevier.com/images/clear.gif">
          <a:extLst>
            <a:ext uri="{FF2B5EF4-FFF2-40B4-BE49-F238E27FC236}">
              <a16:creationId xmlns:a16="http://schemas.microsoft.com/office/drawing/2014/main" id="{B88A7072-755B-48EE-AA1E-C7CF2EE0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7" name="Picture 17" descr="https://cs.elsevier.com/images/clear.gif">
          <a:extLst>
            <a:ext uri="{FF2B5EF4-FFF2-40B4-BE49-F238E27FC236}">
              <a16:creationId xmlns:a16="http://schemas.microsoft.com/office/drawing/2014/main" id="{F04E5C76-C30B-4274-BDB8-0BEDD368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8" name="Picture 18" descr="https://cs.elsevier.com/images/clear.gif">
          <a:extLst>
            <a:ext uri="{FF2B5EF4-FFF2-40B4-BE49-F238E27FC236}">
              <a16:creationId xmlns:a16="http://schemas.microsoft.com/office/drawing/2014/main" id="{9C50EEFB-A5A5-4E6E-BAA4-A2269D6D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9" name="Picture 19" descr="https://cs.elsevier.com/images/clear.gif">
          <a:extLst>
            <a:ext uri="{FF2B5EF4-FFF2-40B4-BE49-F238E27FC236}">
              <a16:creationId xmlns:a16="http://schemas.microsoft.com/office/drawing/2014/main" id="{6D53B017-F303-4813-A3C9-4941C213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0" name="Picture 20" descr="https://cs.elsevier.com/images/clear.gif">
          <a:extLst>
            <a:ext uri="{FF2B5EF4-FFF2-40B4-BE49-F238E27FC236}">
              <a16:creationId xmlns:a16="http://schemas.microsoft.com/office/drawing/2014/main" id="{D2A0FE0D-F169-4410-8DAE-FAC73520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1" name="Picture 21" descr="https://cs.elsevier.com/images/clear.gif">
          <a:extLst>
            <a:ext uri="{FF2B5EF4-FFF2-40B4-BE49-F238E27FC236}">
              <a16:creationId xmlns:a16="http://schemas.microsoft.com/office/drawing/2014/main" id="{B9159A67-46CF-496B-818F-D36F6CE5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2" name="Picture 22" descr="https://cs.elsevier.com/images/clear.gif">
          <a:extLst>
            <a:ext uri="{FF2B5EF4-FFF2-40B4-BE49-F238E27FC236}">
              <a16:creationId xmlns:a16="http://schemas.microsoft.com/office/drawing/2014/main" id="{D10B83AD-E1BE-4000-A297-DC2F9A8C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3" name="Picture 23" descr="https://cs.elsevier.com/images/clear.gif">
          <a:extLst>
            <a:ext uri="{FF2B5EF4-FFF2-40B4-BE49-F238E27FC236}">
              <a16:creationId xmlns:a16="http://schemas.microsoft.com/office/drawing/2014/main" id="{5E406774-6CE1-4F97-A8AB-1EC2863B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4" name="Picture 24" descr="https://cs.elsevier.com/images/clear.gif">
          <a:extLst>
            <a:ext uri="{FF2B5EF4-FFF2-40B4-BE49-F238E27FC236}">
              <a16:creationId xmlns:a16="http://schemas.microsoft.com/office/drawing/2014/main" id="{0EAC8E44-757B-4E04-9980-BF7603FC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5" name="Picture 25" descr="https://cs.elsevier.com/images/clear.gif">
          <a:extLst>
            <a:ext uri="{FF2B5EF4-FFF2-40B4-BE49-F238E27FC236}">
              <a16:creationId xmlns:a16="http://schemas.microsoft.com/office/drawing/2014/main" id="{53A98B1D-5290-484C-9334-553DB1C2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6" name="Picture 26" descr="https://cs.elsevier.com/images/clear.gif">
          <a:extLst>
            <a:ext uri="{FF2B5EF4-FFF2-40B4-BE49-F238E27FC236}">
              <a16:creationId xmlns:a16="http://schemas.microsoft.com/office/drawing/2014/main" id="{555B5B6D-E904-4AEA-934F-26C6517C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37" name="Picture 27" descr="https://cs.elsevier.com/images/clear.gif">
          <a:extLst>
            <a:ext uri="{FF2B5EF4-FFF2-40B4-BE49-F238E27FC236}">
              <a16:creationId xmlns:a16="http://schemas.microsoft.com/office/drawing/2014/main" id="{57F72D6C-9AB6-4B9E-9A2F-DFAF8718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38" name="Picture 28" descr="https://cs.elsevier.com/images/clear.gif">
          <a:extLst>
            <a:ext uri="{FF2B5EF4-FFF2-40B4-BE49-F238E27FC236}">
              <a16:creationId xmlns:a16="http://schemas.microsoft.com/office/drawing/2014/main" id="{85817D8F-91C9-4B37-84BC-99201DAB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39" name="Picture 29" descr="https://cs.elsevier.com/images/clear.gif">
          <a:extLst>
            <a:ext uri="{FF2B5EF4-FFF2-40B4-BE49-F238E27FC236}">
              <a16:creationId xmlns:a16="http://schemas.microsoft.com/office/drawing/2014/main" id="{231B7D94-F524-44E3-A1A9-8A109781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40" name="Picture 30" descr="https://cs.elsevier.com/images/clear.gif">
          <a:extLst>
            <a:ext uri="{FF2B5EF4-FFF2-40B4-BE49-F238E27FC236}">
              <a16:creationId xmlns:a16="http://schemas.microsoft.com/office/drawing/2014/main" id="{6E69A93F-4BFE-47B4-ADDD-6C3B1C83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41" name="Picture 31" descr="https://cs.elsevier.com/images/clear.gif">
          <a:extLst>
            <a:ext uri="{FF2B5EF4-FFF2-40B4-BE49-F238E27FC236}">
              <a16:creationId xmlns:a16="http://schemas.microsoft.com/office/drawing/2014/main" id="{F118B93B-8701-4735-BFBC-A4BF6EAF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2" name="Picture 32" descr="https://cs.elsevier.com/images/clear.gif">
          <a:extLst>
            <a:ext uri="{FF2B5EF4-FFF2-40B4-BE49-F238E27FC236}">
              <a16:creationId xmlns:a16="http://schemas.microsoft.com/office/drawing/2014/main" id="{28A572DD-19DD-4EB0-B258-B98D0F6B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3" name="Picture 33" descr="https://cs.elsevier.com/images/clear.gif">
          <a:extLst>
            <a:ext uri="{FF2B5EF4-FFF2-40B4-BE49-F238E27FC236}">
              <a16:creationId xmlns:a16="http://schemas.microsoft.com/office/drawing/2014/main" id="{2692B059-8F77-4E81-9EEC-0D3851F4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4" name="Picture 34" descr="https://cs.elsevier.com/images/clear.gif">
          <a:extLst>
            <a:ext uri="{FF2B5EF4-FFF2-40B4-BE49-F238E27FC236}">
              <a16:creationId xmlns:a16="http://schemas.microsoft.com/office/drawing/2014/main" id="{008D7AE2-7EAA-4FE9-A1B9-1B770F86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5" name="Picture 35" descr="https://cs.elsevier.com/images/clear.gif">
          <a:extLst>
            <a:ext uri="{FF2B5EF4-FFF2-40B4-BE49-F238E27FC236}">
              <a16:creationId xmlns:a16="http://schemas.microsoft.com/office/drawing/2014/main" id="{AF0919B8-C8AA-4DD4-959E-02340DD9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6" name="Picture 36" descr="https://cs.elsevier.com/images/clear.gif">
          <a:extLst>
            <a:ext uri="{FF2B5EF4-FFF2-40B4-BE49-F238E27FC236}">
              <a16:creationId xmlns:a16="http://schemas.microsoft.com/office/drawing/2014/main" id="{A9C04C46-3669-45F0-84D0-0087138A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7" name="Picture 37" descr="https://cs.elsevier.com/images/clear.gif">
          <a:extLst>
            <a:ext uri="{FF2B5EF4-FFF2-40B4-BE49-F238E27FC236}">
              <a16:creationId xmlns:a16="http://schemas.microsoft.com/office/drawing/2014/main" id="{F320FBB3-D8C6-4700-B15F-FCDDB21D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8" name="Picture 38" descr="https://cs.elsevier.com/images/clear.gif">
          <a:extLst>
            <a:ext uri="{FF2B5EF4-FFF2-40B4-BE49-F238E27FC236}">
              <a16:creationId xmlns:a16="http://schemas.microsoft.com/office/drawing/2014/main" id="{A933932B-F54A-4CC1-82F6-907D281E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9" name="Picture 39" descr="https://cs.elsevier.com/images/clear.gif">
          <a:extLst>
            <a:ext uri="{FF2B5EF4-FFF2-40B4-BE49-F238E27FC236}">
              <a16:creationId xmlns:a16="http://schemas.microsoft.com/office/drawing/2014/main" id="{91CB5B69-05A7-4CE8-8B2C-4E2D7A43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0" name="Picture 40" descr="https://cs.elsevier.com/images/clear.gif">
          <a:extLst>
            <a:ext uri="{FF2B5EF4-FFF2-40B4-BE49-F238E27FC236}">
              <a16:creationId xmlns:a16="http://schemas.microsoft.com/office/drawing/2014/main" id="{EFBA0AE8-91A3-4754-BDBE-ED2AABB1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1" name="Picture 41" descr="https://cs.elsevier.com/images/clear.gif">
          <a:extLst>
            <a:ext uri="{FF2B5EF4-FFF2-40B4-BE49-F238E27FC236}">
              <a16:creationId xmlns:a16="http://schemas.microsoft.com/office/drawing/2014/main" id="{0A7DF1E7-450B-4D1F-AA59-5C34AF93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2" name="Picture 42" descr="https://cs.elsevier.com/images/clear.gif">
          <a:extLst>
            <a:ext uri="{FF2B5EF4-FFF2-40B4-BE49-F238E27FC236}">
              <a16:creationId xmlns:a16="http://schemas.microsoft.com/office/drawing/2014/main" id="{0E202BD9-F89E-4F0F-A01C-E3F83885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3" name="Picture 43" descr="https://cs.elsevier.com/images/clear.gif">
          <a:extLst>
            <a:ext uri="{FF2B5EF4-FFF2-40B4-BE49-F238E27FC236}">
              <a16:creationId xmlns:a16="http://schemas.microsoft.com/office/drawing/2014/main" id="{FA6A299A-039F-4577-BD6F-647717B2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4" name="Picture 44" descr="https://cs.elsevier.com/images/clear.gif">
          <a:extLst>
            <a:ext uri="{FF2B5EF4-FFF2-40B4-BE49-F238E27FC236}">
              <a16:creationId xmlns:a16="http://schemas.microsoft.com/office/drawing/2014/main" id="{B0A5FD74-CA69-4A51-A3C3-D93D2E79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5" name="Picture 45" descr="https://cs.elsevier.com/images/clear.gif">
          <a:extLst>
            <a:ext uri="{FF2B5EF4-FFF2-40B4-BE49-F238E27FC236}">
              <a16:creationId xmlns:a16="http://schemas.microsoft.com/office/drawing/2014/main" id="{2C41175E-941B-46DA-8312-89E6D251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6" name="Picture 46" descr="https://cs.elsevier.com/images/clear.gif">
          <a:extLst>
            <a:ext uri="{FF2B5EF4-FFF2-40B4-BE49-F238E27FC236}">
              <a16:creationId xmlns:a16="http://schemas.microsoft.com/office/drawing/2014/main" id="{068FF96D-C1A0-48F4-A88D-65F9B48E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7" name="Picture 47" descr="https://cs.elsevier.com/images/clear.gif">
          <a:extLst>
            <a:ext uri="{FF2B5EF4-FFF2-40B4-BE49-F238E27FC236}">
              <a16:creationId xmlns:a16="http://schemas.microsoft.com/office/drawing/2014/main" id="{E4EC8C8A-AF73-4C74-9DD9-EC1D362F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8" name="Picture 48" descr="https://cs.elsevier.com/images/clear.gif">
          <a:extLst>
            <a:ext uri="{FF2B5EF4-FFF2-40B4-BE49-F238E27FC236}">
              <a16:creationId xmlns:a16="http://schemas.microsoft.com/office/drawing/2014/main" id="{6D5A4518-89C2-4977-839C-111B8D48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9" name="Picture 49" descr="https://cs.elsevier.com/images/clear.gif">
          <a:extLst>
            <a:ext uri="{FF2B5EF4-FFF2-40B4-BE49-F238E27FC236}">
              <a16:creationId xmlns:a16="http://schemas.microsoft.com/office/drawing/2014/main" id="{1DEDA158-B873-4817-921B-FD33FD84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0" name="Picture 50" descr="https://cs.elsevier.com/images/clear.gif">
          <a:extLst>
            <a:ext uri="{FF2B5EF4-FFF2-40B4-BE49-F238E27FC236}">
              <a16:creationId xmlns:a16="http://schemas.microsoft.com/office/drawing/2014/main" id="{8AC308A2-8B6C-4A9B-93E2-74B9F1BA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1" name="Picture 51" descr="https://cs.elsevier.com/images/clear.gif">
          <a:extLst>
            <a:ext uri="{FF2B5EF4-FFF2-40B4-BE49-F238E27FC236}">
              <a16:creationId xmlns:a16="http://schemas.microsoft.com/office/drawing/2014/main" id="{D4D968A9-DE73-46AD-8335-AF1A245C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2" name="Picture 52" descr="https://cs.elsevier.com/images/clear.gif">
          <a:extLst>
            <a:ext uri="{FF2B5EF4-FFF2-40B4-BE49-F238E27FC236}">
              <a16:creationId xmlns:a16="http://schemas.microsoft.com/office/drawing/2014/main" id="{2A62C3FB-16E9-4002-A1E8-A7ABF93C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3" name="Picture 53" descr="https://cs.elsevier.com/images/clear.gif">
          <a:extLst>
            <a:ext uri="{FF2B5EF4-FFF2-40B4-BE49-F238E27FC236}">
              <a16:creationId xmlns:a16="http://schemas.microsoft.com/office/drawing/2014/main" id="{FB609484-0EB8-462F-8B27-9D779855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4" name="Picture 54" descr="https://cs.elsevier.com/images/clear.gif">
          <a:extLst>
            <a:ext uri="{FF2B5EF4-FFF2-40B4-BE49-F238E27FC236}">
              <a16:creationId xmlns:a16="http://schemas.microsoft.com/office/drawing/2014/main" id="{E4DC94F1-91A2-486A-ADCE-CEAB64E0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5" name="Picture 55" descr="https://cs.elsevier.com/images/clear.gif">
          <a:extLst>
            <a:ext uri="{FF2B5EF4-FFF2-40B4-BE49-F238E27FC236}">
              <a16:creationId xmlns:a16="http://schemas.microsoft.com/office/drawing/2014/main" id="{BAE8B4AD-BF69-45A3-898A-393E07E4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6" name="Picture 56" descr="https://cs.elsevier.com/images/clear.gif">
          <a:extLst>
            <a:ext uri="{FF2B5EF4-FFF2-40B4-BE49-F238E27FC236}">
              <a16:creationId xmlns:a16="http://schemas.microsoft.com/office/drawing/2014/main" id="{3949E8BD-8A0E-4DB5-8DC6-F0CB2368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7" name="Picture 57" descr="https://cs.elsevier.com/images/clear.gif">
          <a:extLst>
            <a:ext uri="{FF2B5EF4-FFF2-40B4-BE49-F238E27FC236}">
              <a16:creationId xmlns:a16="http://schemas.microsoft.com/office/drawing/2014/main" id="{542DC1FC-1CC9-4A4F-AE75-6CED460B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8" name="Picture 58" descr="https://cs.elsevier.com/images/clear.gif">
          <a:extLst>
            <a:ext uri="{FF2B5EF4-FFF2-40B4-BE49-F238E27FC236}">
              <a16:creationId xmlns:a16="http://schemas.microsoft.com/office/drawing/2014/main" id="{3563D6F7-F820-4B49-87AB-C2E73F89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9" name="Picture 59" descr="https://cs.elsevier.com/images/clear.gif">
          <a:extLst>
            <a:ext uri="{FF2B5EF4-FFF2-40B4-BE49-F238E27FC236}">
              <a16:creationId xmlns:a16="http://schemas.microsoft.com/office/drawing/2014/main" id="{08E3EE50-F340-4373-BC1D-57CE8A49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0" name="Picture 60" descr="https://cs.elsevier.com/images/clear.gif">
          <a:extLst>
            <a:ext uri="{FF2B5EF4-FFF2-40B4-BE49-F238E27FC236}">
              <a16:creationId xmlns:a16="http://schemas.microsoft.com/office/drawing/2014/main" id="{AD7F8C03-FF64-4690-8F37-8E823CAC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1" name="Picture 61" descr="https://cs.elsevier.com/images/clear.gif">
          <a:extLst>
            <a:ext uri="{FF2B5EF4-FFF2-40B4-BE49-F238E27FC236}">
              <a16:creationId xmlns:a16="http://schemas.microsoft.com/office/drawing/2014/main" id="{85457A2C-7155-4A4E-8E51-047C9D7B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2" name="Picture 62" descr="https://cs.elsevier.com/images/clear.gif">
          <a:extLst>
            <a:ext uri="{FF2B5EF4-FFF2-40B4-BE49-F238E27FC236}">
              <a16:creationId xmlns:a16="http://schemas.microsoft.com/office/drawing/2014/main" id="{346A81D6-250D-462C-8CAC-D9B850E4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3" name="Picture 63" descr="https://cs.elsevier.com/images/clear.gif">
          <a:extLst>
            <a:ext uri="{FF2B5EF4-FFF2-40B4-BE49-F238E27FC236}">
              <a16:creationId xmlns:a16="http://schemas.microsoft.com/office/drawing/2014/main" id="{0A4F862D-73B5-4ACD-8887-AF522B5E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4" name="Picture 64" descr="https://cs.elsevier.com/images/clear.gif">
          <a:extLst>
            <a:ext uri="{FF2B5EF4-FFF2-40B4-BE49-F238E27FC236}">
              <a16:creationId xmlns:a16="http://schemas.microsoft.com/office/drawing/2014/main" id="{76069F91-2E35-46F1-A030-50ADF3B3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5" name="Picture 65" descr="https://cs.elsevier.com/images/clear.gif">
          <a:extLst>
            <a:ext uri="{FF2B5EF4-FFF2-40B4-BE49-F238E27FC236}">
              <a16:creationId xmlns:a16="http://schemas.microsoft.com/office/drawing/2014/main" id="{84630734-EF8B-4C7D-93F6-BFEFA319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6" name="Picture 66" descr="https://cs.elsevier.com/images/clear.gif">
          <a:extLst>
            <a:ext uri="{FF2B5EF4-FFF2-40B4-BE49-F238E27FC236}">
              <a16:creationId xmlns:a16="http://schemas.microsoft.com/office/drawing/2014/main" id="{F3570D8C-C790-4D78-883D-DB8741B4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7" name="Picture 67" descr="https://cs.elsevier.com/images/clear.gif">
          <a:extLst>
            <a:ext uri="{FF2B5EF4-FFF2-40B4-BE49-F238E27FC236}">
              <a16:creationId xmlns:a16="http://schemas.microsoft.com/office/drawing/2014/main" id="{D9F839FD-CC24-4618-BC1A-3816B762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8" name="Picture 68" descr="https://cs.elsevier.com/images/clear.gif">
          <a:extLst>
            <a:ext uri="{FF2B5EF4-FFF2-40B4-BE49-F238E27FC236}">
              <a16:creationId xmlns:a16="http://schemas.microsoft.com/office/drawing/2014/main" id="{E59F13B6-90B6-486C-B143-001C8F0C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9" name="Picture 69" descr="https://cs.elsevier.com/images/clear.gif">
          <a:extLst>
            <a:ext uri="{FF2B5EF4-FFF2-40B4-BE49-F238E27FC236}">
              <a16:creationId xmlns:a16="http://schemas.microsoft.com/office/drawing/2014/main" id="{24A69DF3-01D0-41EB-9D9E-4AD3C7AD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0" name="Picture 70" descr="https://cs.elsevier.com/images/clear.gif">
          <a:extLst>
            <a:ext uri="{FF2B5EF4-FFF2-40B4-BE49-F238E27FC236}">
              <a16:creationId xmlns:a16="http://schemas.microsoft.com/office/drawing/2014/main" id="{CDF17347-1E47-47E4-BEDD-0BD0A9A3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1" name="Picture 71" descr="https://cs.elsevier.com/images/clear.gif">
          <a:extLst>
            <a:ext uri="{FF2B5EF4-FFF2-40B4-BE49-F238E27FC236}">
              <a16:creationId xmlns:a16="http://schemas.microsoft.com/office/drawing/2014/main" id="{9593C049-8D73-4273-8362-B278A990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2" name="Picture 72" descr="https://cs.elsevier.com/images/clear.gif">
          <a:extLst>
            <a:ext uri="{FF2B5EF4-FFF2-40B4-BE49-F238E27FC236}">
              <a16:creationId xmlns:a16="http://schemas.microsoft.com/office/drawing/2014/main" id="{AFA5CCEE-7AA1-42F0-A130-12E1886E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3" name="Picture 73" descr="https://cs.elsevier.com/images/clear.gif">
          <a:extLst>
            <a:ext uri="{FF2B5EF4-FFF2-40B4-BE49-F238E27FC236}">
              <a16:creationId xmlns:a16="http://schemas.microsoft.com/office/drawing/2014/main" id="{D12043AD-D658-460B-AD83-2EA71081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4" name="Picture 74" descr="https://cs.elsevier.com/images/clear.gif">
          <a:extLst>
            <a:ext uri="{FF2B5EF4-FFF2-40B4-BE49-F238E27FC236}">
              <a16:creationId xmlns:a16="http://schemas.microsoft.com/office/drawing/2014/main" id="{2D0B5D63-8175-4F45-8C50-02D741A1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5" name="Picture 75" descr="https://cs.elsevier.com/images/clear.gif">
          <a:extLst>
            <a:ext uri="{FF2B5EF4-FFF2-40B4-BE49-F238E27FC236}">
              <a16:creationId xmlns:a16="http://schemas.microsoft.com/office/drawing/2014/main" id="{31E3E118-5D00-4178-A7E6-E531C81C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6" name="Picture 76" descr="https://cs.elsevier.com/images/clear.gif">
          <a:extLst>
            <a:ext uri="{FF2B5EF4-FFF2-40B4-BE49-F238E27FC236}">
              <a16:creationId xmlns:a16="http://schemas.microsoft.com/office/drawing/2014/main" id="{7170B8CF-6F1C-427C-9F7B-2573FF9F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7" name="Picture 77" descr="https://cs.elsevier.com/images/clear.gif">
          <a:extLst>
            <a:ext uri="{FF2B5EF4-FFF2-40B4-BE49-F238E27FC236}">
              <a16:creationId xmlns:a16="http://schemas.microsoft.com/office/drawing/2014/main" id="{0512025B-A267-4769-B9DE-D2F79C18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8" name="Picture 78" descr="https://cs.elsevier.com/images/clear.gif">
          <a:extLst>
            <a:ext uri="{FF2B5EF4-FFF2-40B4-BE49-F238E27FC236}">
              <a16:creationId xmlns:a16="http://schemas.microsoft.com/office/drawing/2014/main" id="{0469102C-077F-4FEC-AB58-7BD18621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9" name="Picture 79" descr="https://cs.elsevier.com/images/clear.gif">
          <a:extLst>
            <a:ext uri="{FF2B5EF4-FFF2-40B4-BE49-F238E27FC236}">
              <a16:creationId xmlns:a16="http://schemas.microsoft.com/office/drawing/2014/main" id="{864A4BFA-9896-47E8-91C7-48862ABB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0" name="Picture 80" descr="https://cs.elsevier.com/images/clear.gif">
          <a:extLst>
            <a:ext uri="{FF2B5EF4-FFF2-40B4-BE49-F238E27FC236}">
              <a16:creationId xmlns:a16="http://schemas.microsoft.com/office/drawing/2014/main" id="{23842FC4-24CE-46F5-8A16-23EC0EC8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1" name="Picture 81" descr="https://cs.elsevier.com/images/clear.gif">
          <a:extLst>
            <a:ext uri="{FF2B5EF4-FFF2-40B4-BE49-F238E27FC236}">
              <a16:creationId xmlns:a16="http://schemas.microsoft.com/office/drawing/2014/main" id="{385795D8-6CAE-4A4A-BE97-96C585F6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2" name="Picture 82" descr="https://cs.elsevier.com/images/clear.gif">
          <a:extLst>
            <a:ext uri="{FF2B5EF4-FFF2-40B4-BE49-F238E27FC236}">
              <a16:creationId xmlns:a16="http://schemas.microsoft.com/office/drawing/2014/main" id="{5EFA0A88-DA4E-4CC7-AC11-6D85BFFB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3" name="Picture 83" descr="https://cs.elsevier.com/images/clear.gif">
          <a:extLst>
            <a:ext uri="{FF2B5EF4-FFF2-40B4-BE49-F238E27FC236}">
              <a16:creationId xmlns:a16="http://schemas.microsoft.com/office/drawing/2014/main" id="{4E8C06D7-80F8-4C97-A76B-7F024104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4" name="Picture 84" descr="https://cs.elsevier.com/images/clear.gif">
          <a:extLst>
            <a:ext uri="{FF2B5EF4-FFF2-40B4-BE49-F238E27FC236}">
              <a16:creationId xmlns:a16="http://schemas.microsoft.com/office/drawing/2014/main" id="{95B191BB-9406-4FF8-9872-F63D8B08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5" name="Picture 85" descr="https://cs.elsevier.com/images/clear.gif">
          <a:extLst>
            <a:ext uri="{FF2B5EF4-FFF2-40B4-BE49-F238E27FC236}">
              <a16:creationId xmlns:a16="http://schemas.microsoft.com/office/drawing/2014/main" id="{A5EE100A-BA83-469A-AFC9-4C572A24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6" name="Picture 86" descr="https://cs.elsevier.com/images/clear.gif">
          <a:extLst>
            <a:ext uri="{FF2B5EF4-FFF2-40B4-BE49-F238E27FC236}">
              <a16:creationId xmlns:a16="http://schemas.microsoft.com/office/drawing/2014/main" id="{59DE9C48-1331-4CD5-83FA-629AE6EA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7" name="Picture 87" descr="https://cs.elsevier.com/images/clear.gif">
          <a:extLst>
            <a:ext uri="{FF2B5EF4-FFF2-40B4-BE49-F238E27FC236}">
              <a16:creationId xmlns:a16="http://schemas.microsoft.com/office/drawing/2014/main" id="{57F6A489-0D75-4C1B-A5C8-6CF050A7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8" name="Picture 88" descr="https://cs.elsevier.com/images/clear.gif">
          <a:extLst>
            <a:ext uri="{FF2B5EF4-FFF2-40B4-BE49-F238E27FC236}">
              <a16:creationId xmlns:a16="http://schemas.microsoft.com/office/drawing/2014/main" id="{99733E1D-38D7-48B8-8123-C989E392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9" name="Picture 89" descr="https://cs.elsevier.com/images/clear.gif">
          <a:extLst>
            <a:ext uri="{FF2B5EF4-FFF2-40B4-BE49-F238E27FC236}">
              <a16:creationId xmlns:a16="http://schemas.microsoft.com/office/drawing/2014/main" id="{A9A355E2-EE02-46AE-AAC2-E7CD5626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0" name="Picture 90" descr="https://cs.elsevier.com/images/clear.gif">
          <a:extLst>
            <a:ext uri="{FF2B5EF4-FFF2-40B4-BE49-F238E27FC236}">
              <a16:creationId xmlns:a16="http://schemas.microsoft.com/office/drawing/2014/main" id="{16D93087-0A54-466F-9D8B-3D40163D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1" name="Picture 91" descr="https://cs.elsevier.com/images/clear.gif">
          <a:extLst>
            <a:ext uri="{FF2B5EF4-FFF2-40B4-BE49-F238E27FC236}">
              <a16:creationId xmlns:a16="http://schemas.microsoft.com/office/drawing/2014/main" id="{AA7BFB96-6900-48E3-88EA-12614D87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2" name="Picture 92" descr="https://cs.elsevier.com/images/clear.gif">
          <a:extLst>
            <a:ext uri="{FF2B5EF4-FFF2-40B4-BE49-F238E27FC236}">
              <a16:creationId xmlns:a16="http://schemas.microsoft.com/office/drawing/2014/main" id="{6F2F20A4-508D-4933-BDB6-26D725BA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3" name="Picture 93" descr="https://cs.elsevier.com/images/clear.gif">
          <a:extLst>
            <a:ext uri="{FF2B5EF4-FFF2-40B4-BE49-F238E27FC236}">
              <a16:creationId xmlns:a16="http://schemas.microsoft.com/office/drawing/2014/main" id="{E6CFE9A4-179C-4815-98E7-4DC04A97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4" name="Picture 94" descr="https://cs.elsevier.com/images/clear.gif">
          <a:extLst>
            <a:ext uri="{FF2B5EF4-FFF2-40B4-BE49-F238E27FC236}">
              <a16:creationId xmlns:a16="http://schemas.microsoft.com/office/drawing/2014/main" id="{22421DAB-B91D-45A9-BC2A-5FFBB7B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5" name="Picture 95" descr="https://cs.elsevier.com/images/clear.gif">
          <a:extLst>
            <a:ext uri="{FF2B5EF4-FFF2-40B4-BE49-F238E27FC236}">
              <a16:creationId xmlns:a16="http://schemas.microsoft.com/office/drawing/2014/main" id="{2244B640-A26C-4028-8EC9-2860DD63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06" name="Picture 3" descr="https://cs.elsevier.com/images/clear.gif">
          <a:extLst>
            <a:ext uri="{FF2B5EF4-FFF2-40B4-BE49-F238E27FC236}">
              <a16:creationId xmlns:a16="http://schemas.microsoft.com/office/drawing/2014/main" id="{CA2961EC-E045-419C-BC1B-D4398907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07" name="Picture 4" descr="https://cs.elsevier.com/images/clear.gif">
          <a:extLst>
            <a:ext uri="{FF2B5EF4-FFF2-40B4-BE49-F238E27FC236}">
              <a16:creationId xmlns:a16="http://schemas.microsoft.com/office/drawing/2014/main" id="{D7A1F3B6-EE89-4F79-B4B3-AA0AFD99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08" name="Picture 5" descr="https://cs.elsevier.com/images/clear.gif">
          <a:extLst>
            <a:ext uri="{FF2B5EF4-FFF2-40B4-BE49-F238E27FC236}">
              <a16:creationId xmlns:a16="http://schemas.microsoft.com/office/drawing/2014/main" id="{7624F11E-CF09-4180-99B1-529B2324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09" name="Picture 7" descr="https://cs.elsevier.com/images/clear.gif">
          <a:extLst>
            <a:ext uri="{FF2B5EF4-FFF2-40B4-BE49-F238E27FC236}">
              <a16:creationId xmlns:a16="http://schemas.microsoft.com/office/drawing/2014/main" id="{DEC1F41A-442F-4C01-B12C-44B4AD5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10" name="Picture 8" descr="https://cs.elsevier.com/images/clear.gif">
          <a:extLst>
            <a:ext uri="{FF2B5EF4-FFF2-40B4-BE49-F238E27FC236}">
              <a16:creationId xmlns:a16="http://schemas.microsoft.com/office/drawing/2014/main" id="{EEF1E5A6-C4FA-4679-B4EE-492E6D4A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1" name="Picture 9" descr="https://cs.elsevier.com/images/clear.gif">
          <a:extLst>
            <a:ext uri="{FF2B5EF4-FFF2-40B4-BE49-F238E27FC236}">
              <a16:creationId xmlns:a16="http://schemas.microsoft.com/office/drawing/2014/main" id="{6B39F359-635B-4DB5-B85E-A1746DED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2" name="Picture 10" descr="https://cs.elsevier.com/images/clear.gif">
          <a:extLst>
            <a:ext uri="{FF2B5EF4-FFF2-40B4-BE49-F238E27FC236}">
              <a16:creationId xmlns:a16="http://schemas.microsoft.com/office/drawing/2014/main" id="{DA2DE230-CADA-46D2-9E93-985A50C9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13" name="Picture 11" descr="https://cs.elsevier.com/images/clear.gif">
          <a:extLst>
            <a:ext uri="{FF2B5EF4-FFF2-40B4-BE49-F238E27FC236}">
              <a16:creationId xmlns:a16="http://schemas.microsoft.com/office/drawing/2014/main" id="{EF66D080-C625-448A-91FC-652B2A9C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14" name="Picture 12" descr="https://cs.elsevier.com/images/clear.gif">
          <a:extLst>
            <a:ext uri="{FF2B5EF4-FFF2-40B4-BE49-F238E27FC236}">
              <a16:creationId xmlns:a16="http://schemas.microsoft.com/office/drawing/2014/main" id="{F38FD887-2BF1-4E27-B7D6-4AC97A2E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5" name="Picture 13" descr="https://cs.elsevier.com/images/clear.gif">
          <a:extLst>
            <a:ext uri="{FF2B5EF4-FFF2-40B4-BE49-F238E27FC236}">
              <a16:creationId xmlns:a16="http://schemas.microsoft.com/office/drawing/2014/main" id="{D223D389-C0EC-4187-B2CE-829366FC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6" name="Picture 14" descr="https://cs.elsevier.com/images/clear.gif">
          <a:extLst>
            <a:ext uri="{FF2B5EF4-FFF2-40B4-BE49-F238E27FC236}">
              <a16:creationId xmlns:a16="http://schemas.microsoft.com/office/drawing/2014/main" id="{39BAD22A-0A08-4704-9B99-FACD1D22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7" name="Picture 15" descr="https://cs.elsevier.com/images/clear.gif">
          <a:extLst>
            <a:ext uri="{FF2B5EF4-FFF2-40B4-BE49-F238E27FC236}">
              <a16:creationId xmlns:a16="http://schemas.microsoft.com/office/drawing/2014/main" id="{AEAEA83D-C12A-40C4-8235-595DE38D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8" name="Picture 16" descr="https://cs.elsevier.com/images/clear.gif">
          <a:extLst>
            <a:ext uri="{FF2B5EF4-FFF2-40B4-BE49-F238E27FC236}">
              <a16:creationId xmlns:a16="http://schemas.microsoft.com/office/drawing/2014/main" id="{57F88E52-2A93-44A8-B57C-4D69941A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9" name="Picture 17" descr="https://cs.elsevier.com/images/clear.gif">
          <a:extLst>
            <a:ext uri="{FF2B5EF4-FFF2-40B4-BE49-F238E27FC236}">
              <a16:creationId xmlns:a16="http://schemas.microsoft.com/office/drawing/2014/main" id="{C366CF94-F8B0-451B-8CF8-E875CA9C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0" name="Picture 18" descr="https://cs.elsevier.com/images/clear.gif">
          <a:extLst>
            <a:ext uri="{FF2B5EF4-FFF2-40B4-BE49-F238E27FC236}">
              <a16:creationId xmlns:a16="http://schemas.microsoft.com/office/drawing/2014/main" id="{D6859FB0-93E5-4DF9-B0AE-8DAF8EEE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1" name="Picture 19" descr="https://cs.elsevier.com/images/clear.gif">
          <a:extLst>
            <a:ext uri="{FF2B5EF4-FFF2-40B4-BE49-F238E27FC236}">
              <a16:creationId xmlns:a16="http://schemas.microsoft.com/office/drawing/2014/main" id="{18FD8565-B94F-46E7-B1FC-F93A194E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2" name="Picture 20" descr="https://cs.elsevier.com/images/clear.gif">
          <a:extLst>
            <a:ext uri="{FF2B5EF4-FFF2-40B4-BE49-F238E27FC236}">
              <a16:creationId xmlns:a16="http://schemas.microsoft.com/office/drawing/2014/main" id="{65643577-38D7-40EF-A830-C38905B7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3" name="Picture 21" descr="https://cs.elsevier.com/images/clear.gif">
          <a:extLst>
            <a:ext uri="{FF2B5EF4-FFF2-40B4-BE49-F238E27FC236}">
              <a16:creationId xmlns:a16="http://schemas.microsoft.com/office/drawing/2014/main" id="{3095546A-4C7A-4D07-9700-4941691A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4" name="Picture 22" descr="https://cs.elsevier.com/images/clear.gif">
          <a:extLst>
            <a:ext uri="{FF2B5EF4-FFF2-40B4-BE49-F238E27FC236}">
              <a16:creationId xmlns:a16="http://schemas.microsoft.com/office/drawing/2014/main" id="{95FDCF29-4C69-41D6-B2D3-0276D122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5" name="Picture 23" descr="https://cs.elsevier.com/images/clear.gif">
          <a:extLst>
            <a:ext uri="{FF2B5EF4-FFF2-40B4-BE49-F238E27FC236}">
              <a16:creationId xmlns:a16="http://schemas.microsoft.com/office/drawing/2014/main" id="{DD722DE1-55BE-4EFD-86C7-E963E6A1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6" name="Picture 24" descr="https://cs.elsevier.com/images/clear.gif">
          <a:extLst>
            <a:ext uri="{FF2B5EF4-FFF2-40B4-BE49-F238E27FC236}">
              <a16:creationId xmlns:a16="http://schemas.microsoft.com/office/drawing/2014/main" id="{49B80C80-5B93-471E-AAE3-07C11CA4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7" name="Picture 25" descr="https://cs.elsevier.com/images/clear.gif">
          <a:extLst>
            <a:ext uri="{FF2B5EF4-FFF2-40B4-BE49-F238E27FC236}">
              <a16:creationId xmlns:a16="http://schemas.microsoft.com/office/drawing/2014/main" id="{A5415878-E00B-4E84-A633-2E7B19C2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8" name="Picture 26" descr="https://cs.elsevier.com/images/clear.gif">
          <a:extLst>
            <a:ext uri="{FF2B5EF4-FFF2-40B4-BE49-F238E27FC236}">
              <a16:creationId xmlns:a16="http://schemas.microsoft.com/office/drawing/2014/main" id="{2F42D4C7-5468-4222-9AC2-2FB8E31F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29" name="Picture 27" descr="https://cs.elsevier.com/images/clear.gif">
          <a:extLst>
            <a:ext uri="{FF2B5EF4-FFF2-40B4-BE49-F238E27FC236}">
              <a16:creationId xmlns:a16="http://schemas.microsoft.com/office/drawing/2014/main" id="{BB87EFA5-C881-4792-A377-BEDD7AFB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30" name="Picture 28" descr="https://cs.elsevier.com/images/clear.gif">
          <a:extLst>
            <a:ext uri="{FF2B5EF4-FFF2-40B4-BE49-F238E27FC236}">
              <a16:creationId xmlns:a16="http://schemas.microsoft.com/office/drawing/2014/main" id="{D5B189D9-FF83-4497-B691-575AFCB1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31" name="Picture 29" descr="https://cs.elsevier.com/images/clear.gif">
          <a:extLst>
            <a:ext uri="{FF2B5EF4-FFF2-40B4-BE49-F238E27FC236}">
              <a16:creationId xmlns:a16="http://schemas.microsoft.com/office/drawing/2014/main" id="{C89036F5-6514-4597-8B91-E914BB23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32" name="Picture 30" descr="https://cs.elsevier.com/images/clear.gif">
          <a:extLst>
            <a:ext uri="{FF2B5EF4-FFF2-40B4-BE49-F238E27FC236}">
              <a16:creationId xmlns:a16="http://schemas.microsoft.com/office/drawing/2014/main" id="{8C0D5D1C-657A-45EB-B30C-244BC8C1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33" name="Picture 31" descr="https://cs.elsevier.com/images/clear.gif">
          <a:extLst>
            <a:ext uri="{FF2B5EF4-FFF2-40B4-BE49-F238E27FC236}">
              <a16:creationId xmlns:a16="http://schemas.microsoft.com/office/drawing/2014/main" id="{D466B940-DA71-4FBC-BA2F-21FB8CAA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4" name="Picture 32" descr="https://cs.elsevier.com/images/clear.gif">
          <a:extLst>
            <a:ext uri="{FF2B5EF4-FFF2-40B4-BE49-F238E27FC236}">
              <a16:creationId xmlns:a16="http://schemas.microsoft.com/office/drawing/2014/main" id="{E305F985-500E-4030-8F14-09C69424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5" name="Picture 33" descr="https://cs.elsevier.com/images/clear.gif">
          <a:extLst>
            <a:ext uri="{FF2B5EF4-FFF2-40B4-BE49-F238E27FC236}">
              <a16:creationId xmlns:a16="http://schemas.microsoft.com/office/drawing/2014/main" id="{4F77D7BF-6DB2-4045-A813-5644C919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6" name="Picture 34" descr="https://cs.elsevier.com/images/clear.gif">
          <a:extLst>
            <a:ext uri="{FF2B5EF4-FFF2-40B4-BE49-F238E27FC236}">
              <a16:creationId xmlns:a16="http://schemas.microsoft.com/office/drawing/2014/main" id="{D2C205B7-054B-470C-BC8E-5A094527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7" name="Picture 35" descr="https://cs.elsevier.com/images/clear.gif">
          <a:extLst>
            <a:ext uri="{FF2B5EF4-FFF2-40B4-BE49-F238E27FC236}">
              <a16:creationId xmlns:a16="http://schemas.microsoft.com/office/drawing/2014/main" id="{79FD7E6A-66A9-4E2C-AB38-9EFF2159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8" name="Picture 36" descr="https://cs.elsevier.com/images/clear.gif">
          <a:extLst>
            <a:ext uri="{FF2B5EF4-FFF2-40B4-BE49-F238E27FC236}">
              <a16:creationId xmlns:a16="http://schemas.microsoft.com/office/drawing/2014/main" id="{734CF2B9-4525-4C2B-BB98-DC4578FB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9" name="Picture 37" descr="https://cs.elsevier.com/images/clear.gif">
          <a:extLst>
            <a:ext uri="{FF2B5EF4-FFF2-40B4-BE49-F238E27FC236}">
              <a16:creationId xmlns:a16="http://schemas.microsoft.com/office/drawing/2014/main" id="{6F3CBC25-F07A-48A0-B3D0-AB1EBDE6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0" name="Picture 38" descr="https://cs.elsevier.com/images/clear.gif">
          <a:extLst>
            <a:ext uri="{FF2B5EF4-FFF2-40B4-BE49-F238E27FC236}">
              <a16:creationId xmlns:a16="http://schemas.microsoft.com/office/drawing/2014/main" id="{F27FEE43-7E74-41D4-8BA4-B524ED38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1" name="Picture 39" descr="https://cs.elsevier.com/images/clear.gif">
          <a:extLst>
            <a:ext uri="{FF2B5EF4-FFF2-40B4-BE49-F238E27FC236}">
              <a16:creationId xmlns:a16="http://schemas.microsoft.com/office/drawing/2014/main" id="{21D94AEB-981F-4AC9-B9EF-13265D00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2" name="Picture 40" descr="https://cs.elsevier.com/images/clear.gif">
          <a:extLst>
            <a:ext uri="{FF2B5EF4-FFF2-40B4-BE49-F238E27FC236}">
              <a16:creationId xmlns:a16="http://schemas.microsoft.com/office/drawing/2014/main" id="{3826E539-5FE1-46CB-AC0F-2CAA9EA1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3" name="Picture 41" descr="https://cs.elsevier.com/images/clear.gif">
          <a:extLst>
            <a:ext uri="{FF2B5EF4-FFF2-40B4-BE49-F238E27FC236}">
              <a16:creationId xmlns:a16="http://schemas.microsoft.com/office/drawing/2014/main" id="{6E614FE7-7A3D-44A1-8C74-D2EE6B40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4" name="Picture 42" descr="https://cs.elsevier.com/images/clear.gif">
          <a:extLst>
            <a:ext uri="{FF2B5EF4-FFF2-40B4-BE49-F238E27FC236}">
              <a16:creationId xmlns:a16="http://schemas.microsoft.com/office/drawing/2014/main" id="{7B096428-27A4-4564-A845-D358A47B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5" name="Picture 43" descr="https://cs.elsevier.com/images/clear.gif">
          <a:extLst>
            <a:ext uri="{FF2B5EF4-FFF2-40B4-BE49-F238E27FC236}">
              <a16:creationId xmlns:a16="http://schemas.microsoft.com/office/drawing/2014/main" id="{958D70B3-8B6F-42E9-AB76-0A0E6AD1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6" name="Picture 44" descr="https://cs.elsevier.com/images/clear.gif">
          <a:extLst>
            <a:ext uri="{FF2B5EF4-FFF2-40B4-BE49-F238E27FC236}">
              <a16:creationId xmlns:a16="http://schemas.microsoft.com/office/drawing/2014/main" id="{BECD98E6-3DF1-4F70-8ACB-A198868B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7" name="Picture 45" descr="https://cs.elsevier.com/images/clear.gif">
          <a:extLst>
            <a:ext uri="{FF2B5EF4-FFF2-40B4-BE49-F238E27FC236}">
              <a16:creationId xmlns:a16="http://schemas.microsoft.com/office/drawing/2014/main" id="{F7E7855F-C6A3-4C0C-8D1E-AC2AC01B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8" name="Picture 46" descr="https://cs.elsevier.com/images/clear.gif">
          <a:extLst>
            <a:ext uri="{FF2B5EF4-FFF2-40B4-BE49-F238E27FC236}">
              <a16:creationId xmlns:a16="http://schemas.microsoft.com/office/drawing/2014/main" id="{F4617613-F6E4-4D09-82E9-4C066C56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9" name="Picture 47" descr="https://cs.elsevier.com/images/clear.gif">
          <a:extLst>
            <a:ext uri="{FF2B5EF4-FFF2-40B4-BE49-F238E27FC236}">
              <a16:creationId xmlns:a16="http://schemas.microsoft.com/office/drawing/2014/main" id="{55D81DF0-6947-4B27-83FF-A9F803AF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0" name="Picture 48" descr="https://cs.elsevier.com/images/clear.gif">
          <a:extLst>
            <a:ext uri="{FF2B5EF4-FFF2-40B4-BE49-F238E27FC236}">
              <a16:creationId xmlns:a16="http://schemas.microsoft.com/office/drawing/2014/main" id="{4A5C7512-EEAE-460A-9BD3-9308261D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1" name="Picture 49" descr="https://cs.elsevier.com/images/clear.gif">
          <a:extLst>
            <a:ext uri="{FF2B5EF4-FFF2-40B4-BE49-F238E27FC236}">
              <a16:creationId xmlns:a16="http://schemas.microsoft.com/office/drawing/2014/main" id="{D11A04A5-953F-4988-AC72-37CCF008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2" name="Picture 50" descr="https://cs.elsevier.com/images/clear.gif">
          <a:extLst>
            <a:ext uri="{FF2B5EF4-FFF2-40B4-BE49-F238E27FC236}">
              <a16:creationId xmlns:a16="http://schemas.microsoft.com/office/drawing/2014/main" id="{7089C9AB-AA55-4677-968B-D817EA67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3" name="Picture 51" descr="https://cs.elsevier.com/images/clear.gif">
          <a:extLst>
            <a:ext uri="{FF2B5EF4-FFF2-40B4-BE49-F238E27FC236}">
              <a16:creationId xmlns:a16="http://schemas.microsoft.com/office/drawing/2014/main" id="{C4A243FE-6607-42CC-9E19-8DA773A3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4" name="Picture 52" descr="https://cs.elsevier.com/images/clear.gif">
          <a:extLst>
            <a:ext uri="{FF2B5EF4-FFF2-40B4-BE49-F238E27FC236}">
              <a16:creationId xmlns:a16="http://schemas.microsoft.com/office/drawing/2014/main" id="{F0F7A93A-8835-4CDD-B0B0-091D4736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5" name="Picture 53" descr="https://cs.elsevier.com/images/clear.gif">
          <a:extLst>
            <a:ext uri="{FF2B5EF4-FFF2-40B4-BE49-F238E27FC236}">
              <a16:creationId xmlns:a16="http://schemas.microsoft.com/office/drawing/2014/main" id="{90817FF4-D41D-472D-B173-E76DADA6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6" name="Picture 54" descr="https://cs.elsevier.com/images/clear.gif">
          <a:extLst>
            <a:ext uri="{FF2B5EF4-FFF2-40B4-BE49-F238E27FC236}">
              <a16:creationId xmlns:a16="http://schemas.microsoft.com/office/drawing/2014/main" id="{2F22147F-7001-41A4-8D9D-995B8DC7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7" name="Picture 55" descr="https://cs.elsevier.com/images/clear.gif">
          <a:extLst>
            <a:ext uri="{FF2B5EF4-FFF2-40B4-BE49-F238E27FC236}">
              <a16:creationId xmlns:a16="http://schemas.microsoft.com/office/drawing/2014/main" id="{A6175B08-3925-42A1-ADF7-CEE55EB0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8" name="Picture 56" descr="https://cs.elsevier.com/images/clear.gif">
          <a:extLst>
            <a:ext uri="{FF2B5EF4-FFF2-40B4-BE49-F238E27FC236}">
              <a16:creationId xmlns:a16="http://schemas.microsoft.com/office/drawing/2014/main" id="{873E6D55-9922-43C9-92AF-E9E578D3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9" name="Picture 57" descr="https://cs.elsevier.com/images/clear.gif">
          <a:extLst>
            <a:ext uri="{FF2B5EF4-FFF2-40B4-BE49-F238E27FC236}">
              <a16:creationId xmlns:a16="http://schemas.microsoft.com/office/drawing/2014/main" id="{31036FBC-8BF9-4264-97E9-FBCB7165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0" name="Picture 58" descr="https://cs.elsevier.com/images/clear.gif">
          <a:extLst>
            <a:ext uri="{FF2B5EF4-FFF2-40B4-BE49-F238E27FC236}">
              <a16:creationId xmlns:a16="http://schemas.microsoft.com/office/drawing/2014/main" id="{11A502CB-48B4-4857-B628-AD7F9FA8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1" name="Picture 59" descr="https://cs.elsevier.com/images/clear.gif">
          <a:extLst>
            <a:ext uri="{FF2B5EF4-FFF2-40B4-BE49-F238E27FC236}">
              <a16:creationId xmlns:a16="http://schemas.microsoft.com/office/drawing/2014/main" id="{E4EC9E17-8A1B-414E-B2F0-0215AD04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2" name="Picture 60" descr="https://cs.elsevier.com/images/clear.gif">
          <a:extLst>
            <a:ext uri="{FF2B5EF4-FFF2-40B4-BE49-F238E27FC236}">
              <a16:creationId xmlns:a16="http://schemas.microsoft.com/office/drawing/2014/main" id="{22A9B6F4-04E0-4969-831E-74298503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3" name="Picture 61" descr="https://cs.elsevier.com/images/clear.gif">
          <a:extLst>
            <a:ext uri="{FF2B5EF4-FFF2-40B4-BE49-F238E27FC236}">
              <a16:creationId xmlns:a16="http://schemas.microsoft.com/office/drawing/2014/main" id="{176E4FCE-5FFD-4C1F-A0F8-A078EF09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4" name="Picture 62" descr="https://cs.elsevier.com/images/clear.gif">
          <a:extLst>
            <a:ext uri="{FF2B5EF4-FFF2-40B4-BE49-F238E27FC236}">
              <a16:creationId xmlns:a16="http://schemas.microsoft.com/office/drawing/2014/main" id="{D1120941-C21F-44BB-8C9E-6BE7E04D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5" name="Picture 63" descr="https://cs.elsevier.com/images/clear.gif">
          <a:extLst>
            <a:ext uri="{FF2B5EF4-FFF2-40B4-BE49-F238E27FC236}">
              <a16:creationId xmlns:a16="http://schemas.microsoft.com/office/drawing/2014/main" id="{12CA5D7B-E253-4E7E-BE17-149DF564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6" name="Picture 64" descr="https://cs.elsevier.com/images/clear.gif">
          <a:extLst>
            <a:ext uri="{FF2B5EF4-FFF2-40B4-BE49-F238E27FC236}">
              <a16:creationId xmlns:a16="http://schemas.microsoft.com/office/drawing/2014/main" id="{68D281AA-04C9-48EE-B9E6-7A53B403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7" name="Picture 65" descr="https://cs.elsevier.com/images/clear.gif">
          <a:extLst>
            <a:ext uri="{FF2B5EF4-FFF2-40B4-BE49-F238E27FC236}">
              <a16:creationId xmlns:a16="http://schemas.microsoft.com/office/drawing/2014/main" id="{59CA583D-EBB1-4C99-9DE6-E4C65F0B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8" name="Picture 66" descr="https://cs.elsevier.com/images/clear.gif">
          <a:extLst>
            <a:ext uri="{FF2B5EF4-FFF2-40B4-BE49-F238E27FC236}">
              <a16:creationId xmlns:a16="http://schemas.microsoft.com/office/drawing/2014/main" id="{114BA0D7-2F31-4C04-8C9E-712FD891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9" name="Picture 67" descr="https://cs.elsevier.com/images/clear.gif">
          <a:extLst>
            <a:ext uri="{FF2B5EF4-FFF2-40B4-BE49-F238E27FC236}">
              <a16:creationId xmlns:a16="http://schemas.microsoft.com/office/drawing/2014/main" id="{5E9690AA-6CE3-496A-80CC-A06B691B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0" name="Picture 68" descr="https://cs.elsevier.com/images/clear.gif">
          <a:extLst>
            <a:ext uri="{FF2B5EF4-FFF2-40B4-BE49-F238E27FC236}">
              <a16:creationId xmlns:a16="http://schemas.microsoft.com/office/drawing/2014/main" id="{D5B7B915-60D8-4581-ABD4-693054D6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1" name="Picture 69" descr="https://cs.elsevier.com/images/clear.gif">
          <a:extLst>
            <a:ext uri="{FF2B5EF4-FFF2-40B4-BE49-F238E27FC236}">
              <a16:creationId xmlns:a16="http://schemas.microsoft.com/office/drawing/2014/main" id="{ACAC6411-A0A1-4E6F-B94F-5D1F1485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2" name="Picture 70" descr="https://cs.elsevier.com/images/clear.gif">
          <a:extLst>
            <a:ext uri="{FF2B5EF4-FFF2-40B4-BE49-F238E27FC236}">
              <a16:creationId xmlns:a16="http://schemas.microsoft.com/office/drawing/2014/main" id="{ABA46B4B-D279-4C0F-9618-4AC8F47C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3" name="Picture 71" descr="https://cs.elsevier.com/images/clear.gif">
          <a:extLst>
            <a:ext uri="{FF2B5EF4-FFF2-40B4-BE49-F238E27FC236}">
              <a16:creationId xmlns:a16="http://schemas.microsoft.com/office/drawing/2014/main" id="{C1F04190-E69B-4FC4-8F5A-67A4BF8F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4" name="Picture 72" descr="https://cs.elsevier.com/images/clear.gif">
          <a:extLst>
            <a:ext uri="{FF2B5EF4-FFF2-40B4-BE49-F238E27FC236}">
              <a16:creationId xmlns:a16="http://schemas.microsoft.com/office/drawing/2014/main" id="{D9E9E9EC-BD8F-45D5-9091-69CDFE29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5" name="Picture 73" descr="https://cs.elsevier.com/images/clear.gif">
          <a:extLst>
            <a:ext uri="{FF2B5EF4-FFF2-40B4-BE49-F238E27FC236}">
              <a16:creationId xmlns:a16="http://schemas.microsoft.com/office/drawing/2014/main" id="{0BE8CD1C-6C4D-4DC7-A75D-7BBBCB4B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6" name="Picture 74" descr="https://cs.elsevier.com/images/clear.gif">
          <a:extLst>
            <a:ext uri="{FF2B5EF4-FFF2-40B4-BE49-F238E27FC236}">
              <a16:creationId xmlns:a16="http://schemas.microsoft.com/office/drawing/2014/main" id="{34C7B2AD-8D1B-47FA-A210-27FF6B9B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7" name="Picture 75" descr="https://cs.elsevier.com/images/clear.gif">
          <a:extLst>
            <a:ext uri="{FF2B5EF4-FFF2-40B4-BE49-F238E27FC236}">
              <a16:creationId xmlns:a16="http://schemas.microsoft.com/office/drawing/2014/main" id="{C419AE92-956C-49D5-B09A-CD6116D5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8" name="Picture 76" descr="https://cs.elsevier.com/images/clear.gif">
          <a:extLst>
            <a:ext uri="{FF2B5EF4-FFF2-40B4-BE49-F238E27FC236}">
              <a16:creationId xmlns:a16="http://schemas.microsoft.com/office/drawing/2014/main" id="{AE487E28-180C-4EED-B82F-92099BD3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9" name="Picture 77" descr="https://cs.elsevier.com/images/clear.gif">
          <a:extLst>
            <a:ext uri="{FF2B5EF4-FFF2-40B4-BE49-F238E27FC236}">
              <a16:creationId xmlns:a16="http://schemas.microsoft.com/office/drawing/2014/main" id="{CB3A7826-4EEA-46F8-BFA6-ED2D2C3A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0" name="Picture 78" descr="https://cs.elsevier.com/images/clear.gif">
          <a:extLst>
            <a:ext uri="{FF2B5EF4-FFF2-40B4-BE49-F238E27FC236}">
              <a16:creationId xmlns:a16="http://schemas.microsoft.com/office/drawing/2014/main" id="{01B9AE14-ED30-4794-8184-AAEA8714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1" name="Picture 79" descr="https://cs.elsevier.com/images/clear.gif">
          <a:extLst>
            <a:ext uri="{FF2B5EF4-FFF2-40B4-BE49-F238E27FC236}">
              <a16:creationId xmlns:a16="http://schemas.microsoft.com/office/drawing/2014/main" id="{B46011F1-A2A4-4B86-98FA-EA9D331F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2" name="Picture 80" descr="https://cs.elsevier.com/images/clear.gif">
          <a:extLst>
            <a:ext uri="{FF2B5EF4-FFF2-40B4-BE49-F238E27FC236}">
              <a16:creationId xmlns:a16="http://schemas.microsoft.com/office/drawing/2014/main" id="{CB431ED9-7174-49FF-85F3-4CB59F64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3" name="Picture 81" descr="https://cs.elsevier.com/images/clear.gif">
          <a:extLst>
            <a:ext uri="{FF2B5EF4-FFF2-40B4-BE49-F238E27FC236}">
              <a16:creationId xmlns:a16="http://schemas.microsoft.com/office/drawing/2014/main" id="{8314CE6B-97D1-4510-A220-02D56986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4" name="Picture 82" descr="https://cs.elsevier.com/images/clear.gif">
          <a:extLst>
            <a:ext uri="{FF2B5EF4-FFF2-40B4-BE49-F238E27FC236}">
              <a16:creationId xmlns:a16="http://schemas.microsoft.com/office/drawing/2014/main" id="{F7029DCE-0926-4093-846E-8FC15165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5" name="Picture 83" descr="https://cs.elsevier.com/images/clear.gif">
          <a:extLst>
            <a:ext uri="{FF2B5EF4-FFF2-40B4-BE49-F238E27FC236}">
              <a16:creationId xmlns:a16="http://schemas.microsoft.com/office/drawing/2014/main" id="{D5B273BE-298A-43AF-9199-5143C258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6" name="Picture 84" descr="https://cs.elsevier.com/images/clear.gif">
          <a:extLst>
            <a:ext uri="{FF2B5EF4-FFF2-40B4-BE49-F238E27FC236}">
              <a16:creationId xmlns:a16="http://schemas.microsoft.com/office/drawing/2014/main" id="{EC2BAADE-0656-4DC3-9CF0-278E0130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7" name="Picture 85" descr="https://cs.elsevier.com/images/clear.gif">
          <a:extLst>
            <a:ext uri="{FF2B5EF4-FFF2-40B4-BE49-F238E27FC236}">
              <a16:creationId xmlns:a16="http://schemas.microsoft.com/office/drawing/2014/main" id="{C633A629-A331-422F-9943-224B9224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8" name="Picture 86" descr="https://cs.elsevier.com/images/clear.gif">
          <a:extLst>
            <a:ext uri="{FF2B5EF4-FFF2-40B4-BE49-F238E27FC236}">
              <a16:creationId xmlns:a16="http://schemas.microsoft.com/office/drawing/2014/main" id="{40A03B02-7C2D-4EF6-B135-81A3919B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9" name="Picture 87" descr="https://cs.elsevier.com/images/clear.gif">
          <a:extLst>
            <a:ext uri="{FF2B5EF4-FFF2-40B4-BE49-F238E27FC236}">
              <a16:creationId xmlns:a16="http://schemas.microsoft.com/office/drawing/2014/main" id="{A6DC4790-ED70-468B-B1C9-F9332424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0" name="Picture 88" descr="https://cs.elsevier.com/images/clear.gif">
          <a:extLst>
            <a:ext uri="{FF2B5EF4-FFF2-40B4-BE49-F238E27FC236}">
              <a16:creationId xmlns:a16="http://schemas.microsoft.com/office/drawing/2014/main" id="{1A558E84-BCCE-4A43-A1EC-5DE41C7B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1" name="Picture 89" descr="https://cs.elsevier.com/images/clear.gif">
          <a:extLst>
            <a:ext uri="{FF2B5EF4-FFF2-40B4-BE49-F238E27FC236}">
              <a16:creationId xmlns:a16="http://schemas.microsoft.com/office/drawing/2014/main" id="{2B49FFF0-8877-4361-8DE3-AC940164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2" name="Picture 90" descr="https://cs.elsevier.com/images/clear.gif">
          <a:extLst>
            <a:ext uri="{FF2B5EF4-FFF2-40B4-BE49-F238E27FC236}">
              <a16:creationId xmlns:a16="http://schemas.microsoft.com/office/drawing/2014/main" id="{5AC96DB2-F4A3-4425-8F42-7EDE8D3E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3" name="Picture 91" descr="https://cs.elsevier.com/images/clear.gif">
          <a:extLst>
            <a:ext uri="{FF2B5EF4-FFF2-40B4-BE49-F238E27FC236}">
              <a16:creationId xmlns:a16="http://schemas.microsoft.com/office/drawing/2014/main" id="{283BA599-B514-4EC0-A520-B5100E70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4" name="Picture 92" descr="https://cs.elsevier.com/images/clear.gif">
          <a:extLst>
            <a:ext uri="{FF2B5EF4-FFF2-40B4-BE49-F238E27FC236}">
              <a16:creationId xmlns:a16="http://schemas.microsoft.com/office/drawing/2014/main" id="{0A2E88EF-6E4A-4ACC-9F9C-99529318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5" name="Picture 93" descr="https://cs.elsevier.com/images/clear.gif">
          <a:extLst>
            <a:ext uri="{FF2B5EF4-FFF2-40B4-BE49-F238E27FC236}">
              <a16:creationId xmlns:a16="http://schemas.microsoft.com/office/drawing/2014/main" id="{869E932E-BFC8-4A92-8120-2F788A8F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6" name="Picture 94" descr="https://cs.elsevier.com/images/clear.gif">
          <a:extLst>
            <a:ext uri="{FF2B5EF4-FFF2-40B4-BE49-F238E27FC236}">
              <a16:creationId xmlns:a16="http://schemas.microsoft.com/office/drawing/2014/main" id="{901F3CE0-2B9B-4F50-A17A-08DCF473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7" name="Picture 95" descr="https://cs.elsevier.com/images/clear.gif">
          <a:extLst>
            <a:ext uri="{FF2B5EF4-FFF2-40B4-BE49-F238E27FC236}">
              <a16:creationId xmlns:a16="http://schemas.microsoft.com/office/drawing/2014/main" id="{5EDC8056-538F-4C51-9D26-7CC6945A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398" name="Picture 3" descr="https://cs.elsevier.com/images/clear.gif">
          <a:extLst>
            <a:ext uri="{FF2B5EF4-FFF2-40B4-BE49-F238E27FC236}">
              <a16:creationId xmlns:a16="http://schemas.microsoft.com/office/drawing/2014/main" id="{AD6E6F73-764E-46F5-9291-0721C303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399" name="Picture 4" descr="https://cs.elsevier.com/images/clear.gif">
          <a:extLst>
            <a:ext uri="{FF2B5EF4-FFF2-40B4-BE49-F238E27FC236}">
              <a16:creationId xmlns:a16="http://schemas.microsoft.com/office/drawing/2014/main" id="{7D3E9E6A-5DBA-4F81-9F85-6997D4FB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00" name="Picture 5" descr="https://cs.elsevier.com/images/clear.gif">
          <a:extLst>
            <a:ext uri="{FF2B5EF4-FFF2-40B4-BE49-F238E27FC236}">
              <a16:creationId xmlns:a16="http://schemas.microsoft.com/office/drawing/2014/main" id="{B35DD90A-8862-413E-A812-EF7BAB43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01" name="Picture 7" descr="https://cs.elsevier.com/images/clear.gif">
          <a:extLst>
            <a:ext uri="{FF2B5EF4-FFF2-40B4-BE49-F238E27FC236}">
              <a16:creationId xmlns:a16="http://schemas.microsoft.com/office/drawing/2014/main" id="{2059CB8D-299A-4EAB-935F-F98516DF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02" name="Picture 8" descr="https://cs.elsevier.com/images/clear.gif">
          <a:extLst>
            <a:ext uri="{FF2B5EF4-FFF2-40B4-BE49-F238E27FC236}">
              <a16:creationId xmlns:a16="http://schemas.microsoft.com/office/drawing/2014/main" id="{200118FD-E924-4BD4-B6A2-FBD59D84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03" name="Picture 9" descr="https://cs.elsevier.com/images/clear.gif">
          <a:extLst>
            <a:ext uri="{FF2B5EF4-FFF2-40B4-BE49-F238E27FC236}">
              <a16:creationId xmlns:a16="http://schemas.microsoft.com/office/drawing/2014/main" id="{8FA5AFDC-0E28-4C95-A3B2-79C452B2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04" name="Picture 10" descr="https://cs.elsevier.com/images/clear.gif">
          <a:extLst>
            <a:ext uri="{FF2B5EF4-FFF2-40B4-BE49-F238E27FC236}">
              <a16:creationId xmlns:a16="http://schemas.microsoft.com/office/drawing/2014/main" id="{5F774E31-3845-4AD9-B1A2-95C3FBF1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05" name="Picture 11" descr="https://cs.elsevier.com/images/clear.gif">
          <a:extLst>
            <a:ext uri="{FF2B5EF4-FFF2-40B4-BE49-F238E27FC236}">
              <a16:creationId xmlns:a16="http://schemas.microsoft.com/office/drawing/2014/main" id="{51F7A11E-0EAA-494D-903F-27392798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06" name="Picture 12" descr="https://cs.elsevier.com/images/clear.gif">
          <a:extLst>
            <a:ext uri="{FF2B5EF4-FFF2-40B4-BE49-F238E27FC236}">
              <a16:creationId xmlns:a16="http://schemas.microsoft.com/office/drawing/2014/main" id="{1DC7BA3C-E1FD-4CE5-AD7F-DF25531A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07" name="Picture 13" descr="https://cs.elsevier.com/images/clear.gif">
          <a:extLst>
            <a:ext uri="{FF2B5EF4-FFF2-40B4-BE49-F238E27FC236}">
              <a16:creationId xmlns:a16="http://schemas.microsoft.com/office/drawing/2014/main" id="{E9AFC490-6065-427B-8BF1-44105E70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08" name="Picture 14" descr="https://cs.elsevier.com/images/clear.gif">
          <a:extLst>
            <a:ext uri="{FF2B5EF4-FFF2-40B4-BE49-F238E27FC236}">
              <a16:creationId xmlns:a16="http://schemas.microsoft.com/office/drawing/2014/main" id="{515BC145-8B17-4E29-A3E3-F0FDAE0A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09" name="Picture 15" descr="https://cs.elsevier.com/images/clear.gif">
          <a:extLst>
            <a:ext uri="{FF2B5EF4-FFF2-40B4-BE49-F238E27FC236}">
              <a16:creationId xmlns:a16="http://schemas.microsoft.com/office/drawing/2014/main" id="{19EA67EC-27AE-4A21-AF06-60ACDE51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0" name="Picture 16" descr="https://cs.elsevier.com/images/clear.gif">
          <a:extLst>
            <a:ext uri="{FF2B5EF4-FFF2-40B4-BE49-F238E27FC236}">
              <a16:creationId xmlns:a16="http://schemas.microsoft.com/office/drawing/2014/main" id="{B705856B-F03B-4DFF-8A0E-7EF73EBF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1" name="Picture 17" descr="https://cs.elsevier.com/images/clear.gif">
          <a:extLst>
            <a:ext uri="{FF2B5EF4-FFF2-40B4-BE49-F238E27FC236}">
              <a16:creationId xmlns:a16="http://schemas.microsoft.com/office/drawing/2014/main" id="{C75610B5-0BE2-4D5D-97A4-9881F768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2" name="Picture 18" descr="https://cs.elsevier.com/images/clear.gif">
          <a:extLst>
            <a:ext uri="{FF2B5EF4-FFF2-40B4-BE49-F238E27FC236}">
              <a16:creationId xmlns:a16="http://schemas.microsoft.com/office/drawing/2014/main" id="{A57B4878-F7B9-4EBC-B1E4-606C9E79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3" name="Picture 19" descr="https://cs.elsevier.com/images/clear.gif">
          <a:extLst>
            <a:ext uri="{FF2B5EF4-FFF2-40B4-BE49-F238E27FC236}">
              <a16:creationId xmlns:a16="http://schemas.microsoft.com/office/drawing/2014/main" id="{1CE92179-AB66-436F-BF5E-87C2CF16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4" name="Picture 20" descr="https://cs.elsevier.com/images/clear.gif">
          <a:extLst>
            <a:ext uri="{FF2B5EF4-FFF2-40B4-BE49-F238E27FC236}">
              <a16:creationId xmlns:a16="http://schemas.microsoft.com/office/drawing/2014/main" id="{36A12E76-BC97-45EE-A0CF-096BE13E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5" name="Picture 21" descr="https://cs.elsevier.com/images/clear.gif">
          <a:extLst>
            <a:ext uri="{FF2B5EF4-FFF2-40B4-BE49-F238E27FC236}">
              <a16:creationId xmlns:a16="http://schemas.microsoft.com/office/drawing/2014/main" id="{A7B16E8D-D4E6-4DEA-99E9-BA7028C0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6" name="Picture 22" descr="https://cs.elsevier.com/images/clear.gif">
          <a:extLst>
            <a:ext uri="{FF2B5EF4-FFF2-40B4-BE49-F238E27FC236}">
              <a16:creationId xmlns:a16="http://schemas.microsoft.com/office/drawing/2014/main" id="{03411883-3BBC-4345-809B-5EC811E2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7" name="Picture 23" descr="https://cs.elsevier.com/images/clear.gif">
          <a:extLst>
            <a:ext uri="{FF2B5EF4-FFF2-40B4-BE49-F238E27FC236}">
              <a16:creationId xmlns:a16="http://schemas.microsoft.com/office/drawing/2014/main" id="{BEC625C2-DE91-4589-8725-71F78FEB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8" name="Picture 24" descr="https://cs.elsevier.com/images/clear.gif">
          <a:extLst>
            <a:ext uri="{FF2B5EF4-FFF2-40B4-BE49-F238E27FC236}">
              <a16:creationId xmlns:a16="http://schemas.microsoft.com/office/drawing/2014/main" id="{4217288E-8459-4BBB-B0C0-B1390764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19" name="Picture 25" descr="https://cs.elsevier.com/images/clear.gif">
          <a:extLst>
            <a:ext uri="{FF2B5EF4-FFF2-40B4-BE49-F238E27FC236}">
              <a16:creationId xmlns:a16="http://schemas.microsoft.com/office/drawing/2014/main" id="{264D3478-C7DC-44B8-8888-3C097C8A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20" name="Picture 26" descr="https://cs.elsevier.com/images/clear.gif">
          <a:extLst>
            <a:ext uri="{FF2B5EF4-FFF2-40B4-BE49-F238E27FC236}">
              <a16:creationId xmlns:a16="http://schemas.microsoft.com/office/drawing/2014/main" id="{E21DA4ED-129D-4D95-A37B-7536F0E9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21" name="Picture 27" descr="https://cs.elsevier.com/images/clear.gif">
          <a:extLst>
            <a:ext uri="{FF2B5EF4-FFF2-40B4-BE49-F238E27FC236}">
              <a16:creationId xmlns:a16="http://schemas.microsoft.com/office/drawing/2014/main" id="{0507FB7B-3032-492D-A812-1FFA83BE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22" name="Picture 28" descr="https://cs.elsevier.com/images/clear.gif">
          <a:extLst>
            <a:ext uri="{FF2B5EF4-FFF2-40B4-BE49-F238E27FC236}">
              <a16:creationId xmlns:a16="http://schemas.microsoft.com/office/drawing/2014/main" id="{9B7A40A2-94A1-4BDB-B6FD-A7527735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23" name="Picture 29" descr="https://cs.elsevier.com/images/clear.gif">
          <a:extLst>
            <a:ext uri="{FF2B5EF4-FFF2-40B4-BE49-F238E27FC236}">
              <a16:creationId xmlns:a16="http://schemas.microsoft.com/office/drawing/2014/main" id="{98143627-7E5D-42D7-BF76-F67E3D17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24" name="Picture 30" descr="https://cs.elsevier.com/images/clear.gif">
          <a:extLst>
            <a:ext uri="{FF2B5EF4-FFF2-40B4-BE49-F238E27FC236}">
              <a16:creationId xmlns:a16="http://schemas.microsoft.com/office/drawing/2014/main" id="{0F084FFB-C103-4A38-B84A-ABECA3F6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60</xdr:row>
      <xdr:rowOff>0</xdr:rowOff>
    </xdr:from>
    <xdr:ext cx="9525" cy="19050"/>
    <xdr:pic>
      <xdr:nvPicPr>
        <xdr:cNvPr id="425" name="Picture 31" descr="https://cs.elsevier.com/images/clear.gif">
          <a:extLst>
            <a:ext uri="{FF2B5EF4-FFF2-40B4-BE49-F238E27FC236}">
              <a16:creationId xmlns:a16="http://schemas.microsoft.com/office/drawing/2014/main" id="{EC412E39-065B-486C-8E0D-E126074B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26" name="Picture 32" descr="https://cs.elsevier.com/images/clear.gif">
          <a:extLst>
            <a:ext uri="{FF2B5EF4-FFF2-40B4-BE49-F238E27FC236}">
              <a16:creationId xmlns:a16="http://schemas.microsoft.com/office/drawing/2014/main" id="{15ADE964-A002-401F-A934-A83E82C4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27" name="Picture 33" descr="https://cs.elsevier.com/images/clear.gif">
          <a:extLst>
            <a:ext uri="{FF2B5EF4-FFF2-40B4-BE49-F238E27FC236}">
              <a16:creationId xmlns:a16="http://schemas.microsoft.com/office/drawing/2014/main" id="{4645DCCB-EF5C-4BCD-B33C-8244D51B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28" name="Picture 34" descr="https://cs.elsevier.com/images/clear.gif">
          <a:extLst>
            <a:ext uri="{FF2B5EF4-FFF2-40B4-BE49-F238E27FC236}">
              <a16:creationId xmlns:a16="http://schemas.microsoft.com/office/drawing/2014/main" id="{18835126-ED1B-42D6-B007-BFC00266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29" name="Picture 35" descr="https://cs.elsevier.com/images/clear.gif">
          <a:extLst>
            <a:ext uri="{FF2B5EF4-FFF2-40B4-BE49-F238E27FC236}">
              <a16:creationId xmlns:a16="http://schemas.microsoft.com/office/drawing/2014/main" id="{947C5551-9230-4C64-AEC8-57C0BE53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0" name="Picture 36" descr="https://cs.elsevier.com/images/clear.gif">
          <a:extLst>
            <a:ext uri="{FF2B5EF4-FFF2-40B4-BE49-F238E27FC236}">
              <a16:creationId xmlns:a16="http://schemas.microsoft.com/office/drawing/2014/main" id="{3CD177DF-DB14-4C4D-B997-EC8004D0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1" name="Picture 37" descr="https://cs.elsevier.com/images/clear.gif">
          <a:extLst>
            <a:ext uri="{FF2B5EF4-FFF2-40B4-BE49-F238E27FC236}">
              <a16:creationId xmlns:a16="http://schemas.microsoft.com/office/drawing/2014/main" id="{E8F216A5-895B-4E46-B3BC-776B9145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2" name="Picture 38" descr="https://cs.elsevier.com/images/clear.gif">
          <a:extLst>
            <a:ext uri="{FF2B5EF4-FFF2-40B4-BE49-F238E27FC236}">
              <a16:creationId xmlns:a16="http://schemas.microsoft.com/office/drawing/2014/main" id="{3D654726-F8D9-43AF-BFDE-F49794E4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3" name="Picture 39" descr="https://cs.elsevier.com/images/clear.gif">
          <a:extLst>
            <a:ext uri="{FF2B5EF4-FFF2-40B4-BE49-F238E27FC236}">
              <a16:creationId xmlns:a16="http://schemas.microsoft.com/office/drawing/2014/main" id="{B82A9519-FA82-4D2C-97BE-7645399A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4" name="Picture 40" descr="https://cs.elsevier.com/images/clear.gif">
          <a:extLst>
            <a:ext uri="{FF2B5EF4-FFF2-40B4-BE49-F238E27FC236}">
              <a16:creationId xmlns:a16="http://schemas.microsoft.com/office/drawing/2014/main" id="{973DD56B-1220-462F-BEA2-50C09937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5" name="Picture 41" descr="https://cs.elsevier.com/images/clear.gif">
          <a:extLst>
            <a:ext uri="{FF2B5EF4-FFF2-40B4-BE49-F238E27FC236}">
              <a16:creationId xmlns:a16="http://schemas.microsoft.com/office/drawing/2014/main" id="{BC3364AD-B322-4031-A41E-47B205B5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6" name="Picture 42" descr="https://cs.elsevier.com/images/clear.gif">
          <a:extLst>
            <a:ext uri="{FF2B5EF4-FFF2-40B4-BE49-F238E27FC236}">
              <a16:creationId xmlns:a16="http://schemas.microsoft.com/office/drawing/2014/main" id="{D454612E-F213-4874-AAAD-F40324E0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7" name="Picture 43" descr="https://cs.elsevier.com/images/clear.gif">
          <a:extLst>
            <a:ext uri="{FF2B5EF4-FFF2-40B4-BE49-F238E27FC236}">
              <a16:creationId xmlns:a16="http://schemas.microsoft.com/office/drawing/2014/main" id="{1B8168C0-4CFB-46B7-A172-5C44DB48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8" name="Picture 44" descr="https://cs.elsevier.com/images/clear.gif">
          <a:extLst>
            <a:ext uri="{FF2B5EF4-FFF2-40B4-BE49-F238E27FC236}">
              <a16:creationId xmlns:a16="http://schemas.microsoft.com/office/drawing/2014/main" id="{FF6258AB-B7F8-4BDE-9CE4-7CF4A1C2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39" name="Picture 45" descr="https://cs.elsevier.com/images/clear.gif">
          <a:extLst>
            <a:ext uri="{FF2B5EF4-FFF2-40B4-BE49-F238E27FC236}">
              <a16:creationId xmlns:a16="http://schemas.microsoft.com/office/drawing/2014/main" id="{ADA8658E-C37D-4B84-B8A7-F898B9C7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0" name="Picture 46" descr="https://cs.elsevier.com/images/clear.gif">
          <a:extLst>
            <a:ext uri="{FF2B5EF4-FFF2-40B4-BE49-F238E27FC236}">
              <a16:creationId xmlns:a16="http://schemas.microsoft.com/office/drawing/2014/main" id="{53C5F5C7-7332-4516-B97B-38207021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1" name="Picture 47" descr="https://cs.elsevier.com/images/clear.gif">
          <a:extLst>
            <a:ext uri="{FF2B5EF4-FFF2-40B4-BE49-F238E27FC236}">
              <a16:creationId xmlns:a16="http://schemas.microsoft.com/office/drawing/2014/main" id="{6DC72B2F-50E1-48CC-919D-73BA6320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2" name="Picture 48" descr="https://cs.elsevier.com/images/clear.gif">
          <a:extLst>
            <a:ext uri="{FF2B5EF4-FFF2-40B4-BE49-F238E27FC236}">
              <a16:creationId xmlns:a16="http://schemas.microsoft.com/office/drawing/2014/main" id="{EC0A600D-467C-4CC8-8591-5BC9A58F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3" name="Picture 49" descr="https://cs.elsevier.com/images/clear.gif">
          <a:extLst>
            <a:ext uri="{FF2B5EF4-FFF2-40B4-BE49-F238E27FC236}">
              <a16:creationId xmlns:a16="http://schemas.microsoft.com/office/drawing/2014/main" id="{BCD28980-D411-44DF-B6DB-FFD60E76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4" name="Picture 50" descr="https://cs.elsevier.com/images/clear.gif">
          <a:extLst>
            <a:ext uri="{FF2B5EF4-FFF2-40B4-BE49-F238E27FC236}">
              <a16:creationId xmlns:a16="http://schemas.microsoft.com/office/drawing/2014/main" id="{11DBD198-10B4-4464-8233-874D5E73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5" name="Picture 51" descr="https://cs.elsevier.com/images/clear.gif">
          <a:extLst>
            <a:ext uri="{FF2B5EF4-FFF2-40B4-BE49-F238E27FC236}">
              <a16:creationId xmlns:a16="http://schemas.microsoft.com/office/drawing/2014/main" id="{1B04DFBC-3C81-48DD-9A20-4CA0A095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6" name="Picture 52" descr="https://cs.elsevier.com/images/clear.gif">
          <a:extLst>
            <a:ext uri="{FF2B5EF4-FFF2-40B4-BE49-F238E27FC236}">
              <a16:creationId xmlns:a16="http://schemas.microsoft.com/office/drawing/2014/main" id="{158AB883-FC59-43FB-A166-502C44FD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7" name="Picture 53" descr="https://cs.elsevier.com/images/clear.gif">
          <a:extLst>
            <a:ext uri="{FF2B5EF4-FFF2-40B4-BE49-F238E27FC236}">
              <a16:creationId xmlns:a16="http://schemas.microsoft.com/office/drawing/2014/main" id="{CD3CB948-0FDD-4351-927E-1BCD03B7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8" name="Picture 54" descr="https://cs.elsevier.com/images/clear.gif">
          <a:extLst>
            <a:ext uri="{FF2B5EF4-FFF2-40B4-BE49-F238E27FC236}">
              <a16:creationId xmlns:a16="http://schemas.microsoft.com/office/drawing/2014/main" id="{59CE9487-BD53-41BC-86FC-F8949370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49" name="Picture 55" descr="https://cs.elsevier.com/images/clear.gif">
          <a:extLst>
            <a:ext uri="{FF2B5EF4-FFF2-40B4-BE49-F238E27FC236}">
              <a16:creationId xmlns:a16="http://schemas.microsoft.com/office/drawing/2014/main" id="{0EB968AE-AE3C-44A0-8A90-9E2DAF96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0" name="Picture 56" descr="https://cs.elsevier.com/images/clear.gif">
          <a:extLst>
            <a:ext uri="{FF2B5EF4-FFF2-40B4-BE49-F238E27FC236}">
              <a16:creationId xmlns:a16="http://schemas.microsoft.com/office/drawing/2014/main" id="{6683302F-F57E-4FFE-B46E-2A03BBFC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1" name="Picture 57" descr="https://cs.elsevier.com/images/clear.gif">
          <a:extLst>
            <a:ext uri="{FF2B5EF4-FFF2-40B4-BE49-F238E27FC236}">
              <a16:creationId xmlns:a16="http://schemas.microsoft.com/office/drawing/2014/main" id="{5138921D-FC0E-4315-AC84-8CEAF2D2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2" name="Picture 58" descr="https://cs.elsevier.com/images/clear.gif">
          <a:extLst>
            <a:ext uri="{FF2B5EF4-FFF2-40B4-BE49-F238E27FC236}">
              <a16:creationId xmlns:a16="http://schemas.microsoft.com/office/drawing/2014/main" id="{19F187BA-71C7-4927-859E-88F025C9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3" name="Picture 59" descr="https://cs.elsevier.com/images/clear.gif">
          <a:extLst>
            <a:ext uri="{FF2B5EF4-FFF2-40B4-BE49-F238E27FC236}">
              <a16:creationId xmlns:a16="http://schemas.microsoft.com/office/drawing/2014/main" id="{F4983791-D3A3-4D8F-AD40-91A3E3E0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4" name="Picture 60" descr="https://cs.elsevier.com/images/clear.gif">
          <a:extLst>
            <a:ext uri="{FF2B5EF4-FFF2-40B4-BE49-F238E27FC236}">
              <a16:creationId xmlns:a16="http://schemas.microsoft.com/office/drawing/2014/main" id="{E45244D7-2A0A-4C95-B150-8401C177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5" name="Picture 61" descr="https://cs.elsevier.com/images/clear.gif">
          <a:extLst>
            <a:ext uri="{FF2B5EF4-FFF2-40B4-BE49-F238E27FC236}">
              <a16:creationId xmlns:a16="http://schemas.microsoft.com/office/drawing/2014/main" id="{2322F693-E48D-4F1D-9B20-D156B7B6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6" name="Picture 62" descr="https://cs.elsevier.com/images/clear.gif">
          <a:extLst>
            <a:ext uri="{FF2B5EF4-FFF2-40B4-BE49-F238E27FC236}">
              <a16:creationId xmlns:a16="http://schemas.microsoft.com/office/drawing/2014/main" id="{71D202A3-3DEA-4C80-AA7B-2F383001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7" name="Picture 63" descr="https://cs.elsevier.com/images/clear.gif">
          <a:extLst>
            <a:ext uri="{FF2B5EF4-FFF2-40B4-BE49-F238E27FC236}">
              <a16:creationId xmlns:a16="http://schemas.microsoft.com/office/drawing/2014/main" id="{7D5458CF-D2C5-4F39-AC08-E46C4873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8" name="Picture 64" descr="https://cs.elsevier.com/images/clear.gif">
          <a:extLst>
            <a:ext uri="{FF2B5EF4-FFF2-40B4-BE49-F238E27FC236}">
              <a16:creationId xmlns:a16="http://schemas.microsoft.com/office/drawing/2014/main" id="{85C55810-71C4-460E-A9BD-91C6F5F7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59" name="Picture 65" descr="https://cs.elsevier.com/images/clear.gif">
          <a:extLst>
            <a:ext uri="{FF2B5EF4-FFF2-40B4-BE49-F238E27FC236}">
              <a16:creationId xmlns:a16="http://schemas.microsoft.com/office/drawing/2014/main" id="{ED0E7A45-7A7B-4C52-BDE5-C2471AEC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0" name="Picture 66" descr="https://cs.elsevier.com/images/clear.gif">
          <a:extLst>
            <a:ext uri="{FF2B5EF4-FFF2-40B4-BE49-F238E27FC236}">
              <a16:creationId xmlns:a16="http://schemas.microsoft.com/office/drawing/2014/main" id="{861F399E-F055-4C48-9044-C0452416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1" name="Picture 67" descr="https://cs.elsevier.com/images/clear.gif">
          <a:extLst>
            <a:ext uri="{FF2B5EF4-FFF2-40B4-BE49-F238E27FC236}">
              <a16:creationId xmlns:a16="http://schemas.microsoft.com/office/drawing/2014/main" id="{EA93FBD7-7EC6-4A28-BA4E-7C6F0194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2" name="Picture 68" descr="https://cs.elsevier.com/images/clear.gif">
          <a:extLst>
            <a:ext uri="{FF2B5EF4-FFF2-40B4-BE49-F238E27FC236}">
              <a16:creationId xmlns:a16="http://schemas.microsoft.com/office/drawing/2014/main" id="{7C82D3DC-CE94-47C3-B1FF-3670A10B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3" name="Picture 69" descr="https://cs.elsevier.com/images/clear.gif">
          <a:extLst>
            <a:ext uri="{FF2B5EF4-FFF2-40B4-BE49-F238E27FC236}">
              <a16:creationId xmlns:a16="http://schemas.microsoft.com/office/drawing/2014/main" id="{84389AE0-F96A-45FF-841D-0C58662E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4" name="Picture 70" descr="https://cs.elsevier.com/images/clear.gif">
          <a:extLst>
            <a:ext uri="{FF2B5EF4-FFF2-40B4-BE49-F238E27FC236}">
              <a16:creationId xmlns:a16="http://schemas.microsoft.com/office/drawing/2014/main" id="{4014D442-4D94-4985-80DA-20856B3B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5" name="Picture 71" descr="https://cs.elsevier.com/images/clear.gif">
          <a:extLst>
            <a:ext uri="{FF2B5EF4-FFF2-40B4-BE49-F238E27FC236}">
              <a16:creationId xmlns:a16="http://schemas.microsoft.com/office/drawing/2014/main" id="{003B49BF-44C2-41A7-BF7B-A7DBC3F2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6" name="Picture 72" descr="https://cs.elsevier.com/images/clear.gif">
          <a:extLst>
            <a:ext uri="{FF2B5EF4-FFF2-40B4-BE49-F238E27FC236}">
              <a16:creationId xmlns:a16="http://schemas.microsoft.com/office/drawing/2014/main" id="{3924A865-617D-409C-BD3E-0D75EE2C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7" name="Picture 73" descr="https://cs.elsevier.com/images/clear.gif">
          <a:extLst>
            <a:ext uri="{FF2B5EF4-FFF2-40B4-BE49-F238E27FC236}">
              <a16:creationId xmlns:a16="http://schemas.microsoft.com/office/drawing/2014/main" id="{CEAB901C-5D6A-4456-BF50-1F3FA60F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8" name="Picture 74" descr="https://cs.elsevier.com/images/clear.gif">
          <a:extLst>
            <a:ext uri="{FF2B5EF4-FFF2-40B4-BE49-F238E27FC236}">
              <a16:creationId xmlns:a16="http://schemas.microsoft.com/office/drawing/2014/main" id="{2CDC4F8F-8416-4F7A-94A5-D23E163B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69" name="Picture 75" descr="https://cs.elsevier.com/images/clear.gif">
          <a:extLst>
            <a:ext uri="{FF2B5EF4-FFF2-40B4-BE49-F238E27FC236}">
              <a16:creationId xmlns:a16="http://schemas.microsoft.com/office/drawing/2014/main" id="{6C69B39E-E65E-4A5F-9558-BCE4230C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0" name="Picture 76" descr="https://cs.elsevier.com/images/clear.gif">
          <a:extLst>
            <a:ext uri="{FF2B5EF4-FFF2-40B4-BE49-F238E27FC236}">
              <a16:creationId xmlns:a16="http://schemas.microsoft.com/office/drawing/2014/main" id="{D7FE8B2C-523D-4AC2-A0B6-76781425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1" name="Picture 77" descr="https://cs.elsevier.com/images/clear.gif">
          <a:extLst>
            <a:ext uri="{FF2B5EF4-FFF2-40B4-BE49-F238E27FC236}">
              <a16:creationId xmlns:a16="http://schemas.microsoft.com/office/drawing/2014/main" id="{5D5CB540-CAB1-4896-A3CF-2EBE4A1C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2" name="Picture 78" descr="https://cs.elsevier.com/images/clear.gif">
          <a:extLst>
            <a:ext uri="{FF2B5EF4-FFF2-40B4-BE49-F238E27FC236}">
              <a16:creationId xmlns:a16="http://schemas.microsoft.com/office/drawing/2014/main" id="{29064D3A-E34C-4D1C-8A6B-383FB0D2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3" name="Picture 79" descr="https://cs.elsevier.com/images/clear.gif">
          <a:extLst>
            <a:ext uri="{FF2B5EF4-FFF2-40B4-BE49-F238E27FC236}">
              <a16:creationId xmlns:a16="http://schemas.microsoft.com/office/drawing/2014/main" id="{51D19B8C-4CCC-4F80-A2AA-2775C725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4" name="Picture 80" descr="https://cs.elsevier.com/images/clear.gif">
          <a:extLst>
            <a:ext uri="{FF2B5EF4-FFF2-40B4-BE49-F238E27FC236}">
              <a16:creationId xmlns:a16="http://schemas.microsoft.com/office/drawing/2014/main" id="{556FC880-05C1-48DE-B3E4-2FADC55C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5" name="Picture 81" descr="https://cs.elsevier.com/images/clear.gif">
          <a:extLst>
            <a:ext uri="{FF2B5EF4-FFF2-40B4-BE49-F238E27FC236}">
              <a16:creationId xmlns:a16="http://schemas.microsoft.com/office/drawing/2014/main" id="{ABEE78F7-6E52-475A-8C0E-7B235FC3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6" name="Picture 82" descr="https://cs.elsevier.com/images/clear.gif">
          <a:extLst>
            <a:ext uri="{FF2B5EF4-FFF2-40B4-BE49-F238E27FC236}">
              <a16:creationId xmlns:a16="http://schemas.microsoft.com/office/drawing/2014/main" id="{A73D2C43-0595-4936-B6A1-92BEC1E5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7" name="Picture 83" descr="https://cs.elsevier.com/images/clear.gif">
          <a:extLst>
            <a:ext uri="{FF2B5EF4-FFF2-40B4-BE49-F238E27FC236}">
              <a16:creationId xmlns:a16="http://schemas.microsoft.com/office/drawing/2014/main" id="{8E312C91-BA37-4711-B41A-D407BC53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8" name="Picture 84" descr="https://cs.elsevier.com/images/clear.gif">
          <a:extLst>
            <a:ext uri="{FF2B5EF4-FFF2-40B4-BE49-F238E27FC236}">
              <a16:creationId xmlns:a16="http://schemas.microsoft.com/office/drawing/2014/main" id="{0FE2C88A-850D-4D30-993B-6F3923BE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79" name="Picture 85" descr="https://cs.elsevier.com/images/clear.gif">
          <a:extLst>
            <a:ext uri="{FF2B5EF4-FFF2-40B4-BE49-F238E27FC236}">
              <a16:creationId xmlns:a16="http://schemas.microsoft.com/office/drawing/2014/main" id="{75755769-2BC7-42DF-9B67-4837D515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0" name="Picture 86" descr="https://cs.elsevier.com/images/clear.gif">
          <a:extLst>
            <a:ext uri="{FF2B5EF4-FFF2-40B4-BE49-F238E27FC236}">
              <a16:creationId xmlns:a16="http://schemas.microsoft.com/office/drawing/2014/main" id="{0AE3383C-06AD-4629-9DB5-AD3EB64C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1" name="Picture 87" descr="https://cs.elsevier.com/images/clear.gif">
          <a:extLst>
            <a:ext uri="{FF2B5EF4-FFF2-40B4-BE49-F238E27FC236}">
              <a16:creationId xmlns:a16="http://schemas.microsoft.com/office/drawing/2014/main" id="{2A6AE4F3-AA4F-403A-9CC3-76CC4055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2" name="Picture 88" descr="https://cs.elsevier.com/images/clear.gif">
          <a:extLst>
            <a:ext uri="{FF2B5EF4-FFF2-40B4-BE49-F238E27FC236}">
              <a16:creationId xmlns:a16="http://schemas.microsoft.com/office/drawing/2014/main" id="{58E7E99E-2342-48D2-95BE-FD58D378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3" name="Picture 89" descr="https://cs.elsevier.com/images/clear.gif">
          <a:extLst>
            <a:ext uri="{FF2B5EF4-FFF2-40B4-BE49-F238E27FC236}">
              <a16:creationId xmlns:a16="http://schemas.microsoft.com/office/drawing/2014/main" id="{8370C9A7-9FEB-46A4-808E-A51F9324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4" name="Picture 90" descr="https://cs.elsevier.com/images/clear.gif">
          <a:extLst>
            <a:ext uri="{FF2B5EF4-FFF2-40B4-BE49-F238E27FC236}">
              <a16:creationId xmlns:a16="http://schemas.microsoft.com/office/drawing/2014/main" id="{16F58BE9-5815-4BBA-9702-B937B63E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5" name="Picture 91" descr="https://cs.elsevier.com/images/clear.gif">
          <a:extLst>
            <a:ext uri="{FF2B5EF4-FFF2-40B4-BE49-F238E27FC236}">
              <a16:creationId xmlns:a16="http://schemas.microsoft.com/office/drawing/2014/main" id="{C0628D86-0277-4888-B3FC-10B78118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6" name="Picture 92" descr="https://cs.elsevier.com/images/clear.gif">
          <a:extLst>
            <a:ext uri="{FF2B5EF4-FFF2-40B4-BE49-F238E27FC236}">
              <a16:creationId xmlns:a16="http://schemas.microsoft.com/office/drawing/2014/main" id="{9D0D52CC-3FF9-46CA-9E61-801C811A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7" name="Picture 93" descr="https://cs.elsevier.com/images/clear.gif">
          <a:extLst>
            <a:ext uri="{FF2B5EF4-FFF2-40B4-BE49-F238E27FC236}">
              <a16:creationId xmlns:a16="http://schemas.microsoft.com/office/drawing/2014/main" id="{B4CAF712-FE93-4090-BBFC-5DD697FD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8" name="Picture 94" descr="https://cs.elsevier.com/images/clear.gif">
          <a:extLst>
            <a:ext uri="{FF2B5EF4-FFF2-40B4-BE49-F238E27FC236}">
              <a16:creationId xmlns:a16="http://schemas.microsoft.com/office/drawing/2014/main" id="{6C8A5ED7-29FA-42F4-B138-14D656E6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489" name="Picture 95" descr="https://cs.elsevier.com/images/clear.gif">
          <a:extLst>
            <a:ext uri="{FF2B5EF4-FFF2-40B4-BE49-F238E27FC236}">
              <a16:creationId xmlns:a16="http://schemas.microsoft.com/office/drawing/2014/main" id="{1820DE38-F607-419C-A25E-6944884C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490" name="Picture 3" descr="https://cs.elsevier.com/images/clear.gif">
          <a:extLst>
            <a:ext uri="{FF2B5EF4-FFF2-40B4-BE49-F238E27FC236}">
              <a16:creationId xmlns:a16="http://schemas.microsoft.com/office/drawing/2014/main" id="{C625817D-2F7F-4FA3-8436-FACC7AC8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491" name="Picture 4" descr="https://cs.elsevier.com/images/clear.gif">
          <a:extLst>
            <a:ext uri="{FF2B5EF4-FFF2-40B4-BE49-F238E27FC236}">
              <a16:creationId xmlns:a16="http://schemas.microsoft.com/office/drawing/2014/main" id="{DB13BD67-8EF2-4E75-958A-B1E44B0C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492" name="Picture 5" descr="https://cs.elsevier.com/images/clear.gif">
          <a:extLst>
            <a:ext uri="{FF2B5EF4-FFF2-40B4-BE49-F238E27FC236}">
              <a16:creationId xmlns:a16="http://schemas.microsoft.com/office/drawing/2014/main" id="{1968501E-46FC-4342-8A3F-4508C608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493" name="Picture 7" descr="https://cs.elsevier.com/images/clear.gif">
          <a:extLst>
            <a:ext uri="{FF2B5EF4-FFF2-40B4-BE49-F238E27FC236}">
              <a16:creationId xmlns:a16="http://schemas.microsoft.com/office/drawing/2014/main" id="{7E67758C-4B9D-47EB-AB54-8CF1F29C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494" name="Picture 8" descr="https://cs.elsevier.com/images/clear.gif">
          <a:extLst>
            <a:ext uri="{FF2B5EF4-FFF2-40B4-BE49-F238E27FC236}">
              <a16:creationId xmlns:a16="http://schemas.microsoft.com/office/drawing/2014/main" id="{E20DD3C3-604B-4B38-AA38-4AF0BC6C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495" name="Picture 9" descr="https://cs.elsevier.com/images/clear.gif">
          <a:extLst>
            <a:ext uri="{FF2B5EF4-FFF2-40B4-BE49-F238E27FC236}">
              <a16:creationId xmlns:a16="http://schemas.microsoft.com/office/drawing/2014/main" id="{D81DE6E0-2584-44FE-8DE9-F49BA347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496" name="Picture 10" descr="https://cs.elsevier.com/images/clear.gif">
          <a:extLst>
            <a:ext uri="{FF2B5EF4-FFF2-40B4-BE49-F238E27FC236}">
              <a16:creationId xmlns:a16="http://schemas.microsoft.com/office/drawing/2014/main" id="{2A774427-7EDC-4E11-9324-D9F3784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497" name="Picture 11" descr="https://cs.elsevier.com/images/clear.gif">
          <a:extLst>
            <a:ext uri="{FF2B5EF4-FFF2-40B4-BE49-F238E27FC236}">
              <a16:creationId xmlns:a16="http://schemas.microsoft.com/office/drawing/2014/main" id="{496A8D36-7FEF-4AED-B0AE-2D905414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498" name="Picture 12" descr="https://cs.elsevier.com/images/clear.gif">
          <a:extLst>
            <a:ext uri="{FF2B5EF4-FFF2-40B4-BE49-F238E27FC236}">
              <a16:creationId xmlns:a16="http://schemas.microsoft.com/office/drawing/2014/main" id="{4A0D1283-5C3B-4FD4-A005-C0ED3388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499" name="Picture 13" descr="https://cs.elsevier.com/images/clear.gif">
          <a:extLst>
            <a:ext uri="{FF2B5EF4-FFF2-40B4-BE49-F238E27FC236}">
              <a16:creationId xmlns:a16="http://schemas.microsoft.com/office/drawing/2014/main" id="{1E11DFCC-BB66-4392-BC72-E98BA6F1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0" name="Picture 14" descr="https://cs.elsevier.com/images/clear.gif">
          <a:extLst>
            <a:ext uri="{FF2B5EF4-FFF2-40B4-BE49-F238E27FC236}">
              <a16:creationId xmlns:a16="http://schemas.microsoft.com/office/drawing/2014/main" id="{36EEEA4E-9495-43AD-9742-71CCBAA1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1" name="Picture 15" descr="https://cs.elsevier.com/images/clear.gif">
          <a:extLst>
            <a:ext uri="{FF2B5EF4-FFF2-40B4-BE49-F238E27FC236}">
              <a16:creationId xmlns:a16="http://schemas.microsoft.com/office/drawing/2014/main" id="{7367EF71-DE06-4A8A-8EF2-8754EA79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2" name="Picture 16" descr="https://cs.elsevier.com/images/clear.gif">
          <a:extLst>
            <a:ext uri="{FF2B5EF4-FFF2-40B4-BE49-F238E27FC236}">
              <a16:creationId xmlns:a16="http://schemas.microsoft.com/office/drawing/2014/main" id="{32711848-5D76-4A53-81F7-4E5BE8A6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3" name="Picture 17" descr="https://cs.elsevier.com/images/clear.gif">
          <a:extLst>
            <a:ext uri="{FF2B5EF4-FFF2-40B4-BE49-F238E27FC236}">
              <a16:creationId xmlns:a16="http://schemas.microsoft.com/office/drawing/2014/main" id="{C76D6A5F-6617-42C1-AE03-3D4DC6DD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4" name="Picture 18" descr="https://cs.elsevier.com/images/clear.gif">
          <a:extLst>
            <a:ext uri="{FF2B5EF4-FFF2-40B4-BE49-F238E27FC236}">
              <a16:creationId xmlns:a16="http://schemas.microsoft.com/office/drawing/2014/main" id="{7CA50D0F-B678-4805-8927-62F980D4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5" name="Picture 19" descr="https://cs.elsevier.com/images/clear.gif">
          <a:extLst>
            <a:ext uri="{FF2B5EF4-FFF2-40B4-BE49-F238E27FC236}">
              <a16:creationId xmlns:a16="http://schemas.microsoft.com/office/drawing/2014/main" id="{3B1F1F68-F6BB-4C00-BF0F-5D1DF526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6" name="Picture 20" descr="https://cs.elsevier.com/images/clear.gif">
          <a:extLst>
            <a:ext uri="{FF2B5EF4-FFF2-40B4-BE49-F238E27FC236}">
              <a16:creationId xmlns:a16="http://schemas.microsoft.com/office/drawing/2014/main" id="{E7252643-AB0C-4C6E-86C2-B5214D3B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7" name="Picture 21" descr="https://cs.elsevier.com/images/clear.gif">
          <a:extLst>
            <a:ext uri="{FF2B5EF4-FFF2-40B4-BE49-F238E27FC236}">
              <a16:creationId xmlns:a16="http://schemas.microsoft.com/office/drawing/2014/main" id="{4BC4FD97-3277-416F-A4DB-B7737595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8" name="Picture 22" descr="https://cs.elsevier.com/images/clear.gif">
          <a:extLst>
            <a:ext uri="{FF2B5EF4-FFF2-40B4-BE49-F238E27FC236}">
              <a16:creationId xmlns:a16="http://schemas.microsoft.com/office/drawing/2014/main" id="{9E5EFBDA-AD98-4605-9324-1540F99E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09" name="Picture 23" descr="https://cs.elsevier.com/images/clear.gif">
          <a:extLst>
            <a:ext uri="{FF2B5EF4-FFF2-40B4-BE49-F238E27FC236}">
              <a16:creationId xmlns:a16="http://schemas.microsoft.com/office/drawing/2014/main" id="{BC17C024-0D64-46EF-97C8-D2416E61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10" name="Picture 24" descr="https://cs.elsevier.com/images/clear.gif">
          <a:extLst>
            <a:ext uri="{FF2B5EF4-FFF2-40B4-BE49-F238E27FC236}">
              <a16:creationId xmlns:a16="http://schemas.microsoft.com/office/drawing/2014/main" id="{CDECC9DF-6B9F-4D4B-91BB-846B8F26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11" name="Picture 25" descr="https://cs.elsevier.com/images/clear.gif">
          <a:extLst>
            <a:ext uri="{FF2B5EF4-FFF2-40B4-BE49-F238E27FC236}">
              <a16:creationId xmlns:a16="http://schemas.microsoft.com/office/drawing/2014/main" id="{71D62EE3-BF55-4650-9924-15CFCB06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12" name="Picture 26" descr="https://cs.elsevier.com/images/clear.gif">
          <a:extLst>
            <a:ext uri="{FF2B5EF4-FFF2-40B4-BE49-F238E27FC236}">
              <a16:creationId xmlns:a16="http://schemas.microsoft.com/office/drawing/2014/main" id="{16FE0DDF-8B1E-460B-8FF6-968DEAD2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513" name="Picture 27" descr="https://cs.elsevier.com/images/clear.gif">
          <a:extLst>
            <a:ext uri="{FF2B5EF4-FFF2-40B4-BE49-F238E27FC236}">
              <a16:creationId xmlns:a16="http://schemas.microsoft.com/office/drawing/2014/main" id="{8538C039-56BA-4AE6-9297-91043032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514" name="Picture 28" descr="https://cs.elsevier.com/images/clear.gif">
          <a:extLst>
            <a:ext uri="{FF2B5EF4-FFF2-40B4-BE49-F238E27FC236}">
              <a16:creationId xmlns:a16="http://schemas.microsoft.com/office/drawing/2014/main" id="{17267917-406A-4EA7-92CD-D8EF1065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515" name="Picture 29" descr="https://cs.elsevier.com/images/clear.gif">
          <a:extLst>
            <a:ext uri="{FF2B5EF4-FFF2-40B4-BE49-F238E27FC236}">
              <a16:creationId xmlns:a16="http://schemas.microsoft.com/office/drawing/2014/main" id="{2B1332F1-F8C2-468D-9B2C-D930C11E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516" name="Picture 30" descr="https://cs.elsevier.com/images/clear.gif">
          <a:extLst>
            <a:ext uri="{FF2B5EF4-FFF2-40B4-BE49-F238E27FC236}">
              <a16:creationId xmlns:a16="http://schemas.microsoft.com/office/drawing/2014/main" id="{694A33C0-C0E9-43FE-B842-FA863508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19050"/>
    <xdr:pic>
      <xdr:nvPicPr>
        <xdr:cNvPr id="517" name="Picture 31" descr="https://cs.elsevier.com/images/clear.gif">
          <a:extLst>
            <a:ext uri="{FF2B5EF4-FFF2-40B4-BE49-F238E27FC236}">
              <a16:creationId xmlns:a16="http://schemas.microsoft.com/office/drawing/2014/main" id="{74B3B306-4495-48B5-8545-2DF76DF9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18" name="Picture 32" descr="https://cs.elsevier.com/images/clear.gif">
          <a:extLst>
            <a:ext uri="{FF2B5EF4-FFF2-40B4-BE49-F238E27FC236}">
              <a16:creationId xmlns:a16="http://schemas.microsoft.com/office/drawing/2014/main" id="{61577A7D-2721-47EB-A215-043728B5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19" name="Picture 33" descr="https://cs.elsevier.com/images/clear.gif">
          <a:extLst>
            <a:ext uri="{FF2B5EF4-FFF2-40B4-BE49-F238E27FC236}">
              <a16:creationId xmlns:a16="http://schemas.microsoft.com/office/drawing/2014/main" id="{0796DC9F-F213-4C86-9F03-EEE1F23D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0" name="Picture 34" descr="https://cs.elsevier.com/images/clear.gif">
          <a:extLst>
            <a:ext uri="{FF2B5EF4-FFF2-40B4-BE49-F238E27FC236}">
              <a16:creationId xmlns:a16="http://schemas.microsoft.com/office/drawing/2014/main" id="{970907DB-95DC-4993-BD78-74364353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1" name="Picture 35" descr="https://cs.elsevier.com/images/clear.gif">
          <a:extLst>
            <a:ext uri="{FF2B5EF4-FFF2-40B4-BE49-F238E27FC236}">
              <a16:creationId xmlns:a16="http://schemas.microsoft.com/office/drawing/2014/main" id="{412ADABB-F0CE-4DA5-891A-9893EB52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2" name="Picture 36" descr="https://cs.elsevier.com/images/clear.gif">
          <a:extLst>
            <a:ext uri="{FF2B5EF4-FFF2-40B4-BE49-F238E27FC236}">
              <a16:creationId xmlns:a16="http://schemas.microsoft.com/office/drawing/2014/main" id="{CF2E3DFE-6721-4B30-976E-38FCA846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3" name="Picture 37" descr="https://cs.elsevier.com/images/clear.gif">
          <a:extLst>
            <a:ext uri="{FF2B5EF4-FFF2-40B4-BE49-F238E27FC236}">
              <a16:creationId xmlns:a16="http://schemas.microsoft.com/office/drawing/2014/main" id="{105F36A0-350A-43A3-82BC-874476C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4" name="Picture 38" descr="https://cs.elsevier.com/images/clear.gif">
          <a:extLst>
            <a:ext uri="{FF2B5EF4-FFF2-40B4-BE49-F238E27FC236}">
              <a16:creationId xmlns:a16="http://schemas.microsoft.com/office/drawing/2014/main" id="{B1690204-E802-49DF-A7FA-B0A4B262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5" name="Picture 39" descr="https://cs.elsevier.com/images/clear.gif">
          <a:extLst>
            <a:ext uri="{FF2B5EF4-FFF2-40B4-BE49-F238E27FC236}">
              <a16:creationId xmlns:a16="http://schemas.microsoft.com/office/drawing/2014/main" id="{75B5A687-A587-4061-94D6-553C59B6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6" name="Picture 40" descr="https://cs.elsevier.com/images/clear.gif">
          <a:extLst>
            <a:ext uri="{FF2B5EF4-FFF2-40B4-BE49-F238E27FC236}">
              <a16:creationId xmlns:a16="http://schemas.microsoft.com/office/drawing/2014/main" id="{5A57CCBA-4B28-409A-9E9B-78190350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7" name="Picture 41" descr="https://cs.elsevier.com/images/clear.gif">
          <a:extLst>
            <a:ext uri="{FF2B5EF4-FFF2-40B4-BE49-F238E27FC236}">
              <a16:creationId xmlns:a16="http://schemas.microsoft.com/office/drawing/2014/main" id="{F3D4CC79-73C6-4BCD-B919-F4AD441B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8" name="Picture 42" descr="https://cs.elsevier.com/images/clear.gif">
          <a:extLst>
            <a:ext uri="{FF2B5EF4-FFF2-40B4-BE49-F238E27FC236}">
              <a16:creationId xmlns:a16="http://schemas.microsoft.com/office/drawing/2014/main" id="{A73CFEF8-E4CA-49B2-96D1-98969FC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29" name="Picture 43" descr="https://cs.elsevier.com/images/clear.gif">
          <a:extLst>
            <a:ext uri="{FF2B5EF4-FFF2-40B4-BE49-F238E27FC236}">
              <a16:creationId xmlns:a16="http://schemas.microsoft.com/office/drawing/2014/main" id="{7844F63F-9EE1-49B9-8F20-3B8404BB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0" name="Picture 44" descr="https://cs.elsevier.com/images/clear.gif">
          <a:extLst>
            <a:ext uri="{FF2B5EF4-FFF2-40B4-BE49-F238E27FC236}">
              <a16:creationId xmlns:a16="http://schemas.microsoft.com/office/drawing/2014/main" id="{FBA0F675-3EB3-4507-8132-02B00CD7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1" name="Picture 45" descr="https://cs.elsevier.com/images/clear.gif">
          <a:extLst>
            <a:ext uri="{FF2B5EF4-FFF2-40B4-BE49-F238E27FC236}">
              <a16:creationId xmlns:a16="http://schemas.microsoft.com/office/drawing/2014/main" id="{D1F181B4-FE11-4D20-A339-35CC6D43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2" name="Picture 46" descr="https://cs.elsevier.com/images/clear.gif">
          <a:extLst>
            <a:ext uri="{FF2B5EF4-FFF2-40B4-BE49-F238E27FC236}">
              <a16:creationId xmlns:a16="http://schemas.microsoft.com/office/drawing/2014/main" id="{A928E880-1BE2-4735-9FCF-925990BA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3" name="Picture 47" descr="https://cs.elsevier.com/images/clear.gif">
          <a:extLst>
            <a:ext uri="{FF2B5EF4-FFF2-40B4-BE49-F238E27FC236}">
              <a16:creationId xmlns:a16="http://schemas.microsoft.com/office/drawing/2014/main" id="{788D34F7-1714-46E4-BB88-2FEC26AE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4" name="Picture 48" descr="https://cs.elsevier.com/images/clear.gif">
          <a:extLst>
            <a:ext uri="{FF2B5EF4-FFF2-40B4-BE49-F238E27FC236}">
              <a16:creationId xmlns:a16="http://schemas.microsoft.com/office/drawing/2014/main" id="{29B77BD3-226D-4B70-81F0-A249D266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5" name="Picture 49" descr="https://cs.elsevier.com/images/clear.gif">
          <a:extLst>
            <a:ext uri="{FF2B5EF4-FFF2-40B4-BE49-F238E27FC236}">
              <a16:creationId xmlns:a16="http://schemas.microsoft.com/office/drawing/2014/main" id="{90024349-57F1-48BC-8288-DF3BE506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6" name="Picture 50" descr="https://cs.elsevier.com/images/clear.gif">
          <a:extLst>
            <a:ext uri="{FF2B5EF4-FFF2-40B4-BE49-F238E27FC236}">
              <a16:creationId xmlns:a16="http://schemas.microsoft.com/office/drawing/2014/main" id="{44693E51-D7B9-4493-A8EE-77577EB2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7" name="Picture 51" descr="https://cs.elsevier.com/images/clear.gif">
          <a:extLst>
            <a:ext uri="{FF2B5EF4-FFF2-40B4-BE49-F238E27FC236}">
              <a16:creationId xmlns:a16="http://schemas.microsoft.com/office/drawing/2014/main" id="{68A1BC10-D1FE-45DB-BE0C-EA45896C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8" name="Picture 52" descr="https://cs.elsevier.com/images/clear.gif">
          <a:extLst>
            <a:ext uri="{FF2B5EF4-FFF2-40B4-BE49-F238E27FC236}">
              <a16:creationId xmlns:a16="http://schemas.microsoft.com/office/drawing/2014/main" id="{5C4256E2-4570-4852-B4B7-0FD1BAA8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39" name="Picture 53" descr="https://cs.elsevier.com/images/clear.gif">
          <a:extLst>
            <a:ext uri="{FF2B5EF4-FFF2-40B4-BE49-F238E27FC236}">
              <a16:creationId xmlns:a16="http://schemas.microsoft.com/office/drawing/2014/main" id="{24091F43-3DD8-41FD-92A8-5E5E660B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0" name="Picture 54" descr="https://cs.elsevier.com/images/clear.gif">
          <a:extLst>
            <a:ext uri="{FF2B5EF4-FFF2-40B4-BE49-F238E27FC236}">
              <a16:creationId xmlns:a16="http://schemas.microsoft.com/office/drawing/2014/main" id="{5402DA03-6D04-4C93-84D4-3E85477D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1" name="Picture 55" descr="https://cs.elsevier.com/images/clear.gif">
          <a:extLst>
            <a:ext uri="{FF2B5EF4-FFF2-40B4-BE49-F238E27FC236}">
              <a16:creationId xmlns:a16="http://schemas.microsoft.com/office/drawing/2014/main" id="{2D9E509A-A751-4A66-8CA0-1967953B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2" name="Picture 56" descr="https://cs.elsevier.com/images/clear.gif">
          <a:extLst>
            <a:ext uri="{FF2B5EF4-FFF2-40B4-BE49-F238E27FC236}">
              <a16:creationId xmlns:a16="http://schemas.microsoft.com/office/drawing/2014/main" id="{37B07222-968C-4E72-B0E3-5BDF4C12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3" name="Picture 57" descr="https://cs.elsevier.com/images/clear.gif">
          <a:extLst>
            <a:ext uri="{FF2B5EF4-FFF2-40B4-BE49-F238E27FC236}">
              <a16:creationId xmlns:a16="http://schemas.microsoft.com/office/drawing/2014/main" id="{2F8417B8-A187-4C01-8CD3-997FDAFD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4" name="Picture 58" descr="https://cs.elsevier.com/images/clear.gif">
          <a:extLst>
            <a:ext uri="{FF2B5EF4-FFF2-40B4-BE49-F238E27FC236}">
              <a16:creationId xmlns:a16="http://schemas.microsoft.com/office/drawing/2014/main" id="{C616E5A2-94CF-4DD0-9BE6-B1A73DA6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5" name="Picture 59" descr="https://cs.elsevier.com/images/clear.gif">
          <a:extLst>
            <a:ext uri="{FF2B5EF4-FFF2-40B4-BE49-F238E27FC236}">
              <a16:creationId xmlns:a16="http://schemas.microsoft.com/office/drawing/2014/main" id="{5528D2DC-892F-4CA2-9FDE-43A4DB60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6" name="Picture 60" descr="https://cs.elsevier.com/images/clear.gif">
          <a:extLst>
            <a:ext uri="{FF2B5EF4-FFF2-40B4-BE49-F238E27FC236}">
              <a16:creationId xmlns:a16="http://schemas.microsoft.com/office/drawing/2014/main" id="{50CB32CB-56E7-4474-B86B-04F8830E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7" name="Picture 61" descr="https://cs.elsevier.com/images/clear.gif">
          <a:extLst>
            <a:ext uri="{FF2B5EF4-FFF2-40B4-BE49-F238E27FC236}">
              <a16:creationId xmlns:a16="http://schemas.microsoft.com/office/drawing/2014/main" id="{9BC97D90-A3C0-4654-9F18-CD64F01A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8" name="Picture 62" descr="https://cs.elsevier.com/images/clear.gif">
          <a:extLst>
            <a:ext uri="{FF2B5EF4-FFF2-40B4-BE49-F238E27FC236}">
              <a16:creationId xmlns:a16="http://schemas.microsoft.com/office/drawing/2014/main" id="{7257252F-A427-4002-BE8E-A2436452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49" name="Picture 63" descr="https://cs.elsevier.com/images/clear.gif">
          <a:extLst>
            <a:ext uri="{FF2B5EF4-FFF2-40B4-BE49-F238E27FC236}">
              <a16:creationId xmlns:a16="http://schemas.microsoft.com/office/drawing/2014/main" id="{363D1481-D34D-4B16-A4AF-35908613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0" name="Picture 64" descr="https://cs.elsevier.com/images/clear.gif">
          <a:extLst>
            <a:ext uri="{FF2B5EF4-FFF2-40B4-BE49-F238E27FC236}">
              <a16:creationId xmlns:a16="http://schemas.microsoft.com/office/drawing/2014/main" id="{19E63E6B-90A5-470A-BDC9-C4A4847D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1" name="Picture 65" descr="https://cs.elsevier.com/images/clear.gif">
          <a:extLst>
            <a:ext uri="{FF2B5EF4-FFF2-40B4-BE49-F238E27FC236}">
              <a16:creationId xmlns:a16="http://schemas.microsoft.com/office/drawing/2014/main" id="{8BD18763-0F3F-481C-8490-26AFCCD8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2" name="Picture 66" descr="https://cs.elsevier.com/images/clear.gif">
          <a:extLst>
            <a:ext uri="{FF2B5EF4-FFF2-40B4-BE49-F238E27FC236}">
              <a16:creationId xmlns:a16="http://schemas.microsoft.com/office/drawing/2014/main" id="{A2C96388-D2B7-4142-9AA2-E629682F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3" name="Picture 67" descr="https://cs.elsevier.com/images/clear.gif">
          <a:extLst>
            <a:ext uri="{FF2B5EF4-FFF2-40B4-BE49-F238E27FC236}">
              <a16:creationId xmlns:a16="http://schemas.microsoft.com/office/drawing/2014/main" id="{72BDE410-F005-4CF2-A127-AB367DB4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4" name="Picture 68" descr="https://cs.elsevier.com/images/clear.gif">
          <a:extLst>
            <a:ext uri="{FF2B5EF4-FFF2-40B4-BE49-F238E27FC236}">
              <a16:creationId xmlns:a16="http://schemas.microsoft.com/office/drawing/2014/main" id="{0B866257-4CCF-492C-9850-5D8ADABE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5" name="Picture 69" descr="https://cs.elsevier.com/images/clear.gif">
          <a:extLst>
            <a:ext uri="{FF2B5EF4-FFF2-40B4-BE49-F238E27FC236}">
              <a16:creationId xmlns:a16="http://schemas.microsoft.com/office/drawing/2014/main" id="{DB87D2C1-D7CC-40AA-8F35-ED16A775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6" name="Picture 70" descr="https://cs.elsevier.com/images/clear.gif">
          <a:extLst>
            <a:ext uri="{FF2B5EF4-FFF2-40B4-BE49-F238E27FC236}">
              <a16:creationId xmlns:a16="http://schemas.microsoft.com/office/drawing/2014/main" id="{7095B4FD-AB2A-4422-B795-8E51CEB0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7" name="Picture 71" descr="https://cs.elsevier.com/images/clear.gif">
          <a:extLst>
            <a:ext uri="{FF2B5EF4-FFF2-40B4-BE49-F238E27FC236}">
              <a16:creationId xmlns:a16="http://schemas.microsoft.com/office/drawing/2014/main" id="{4AD691B5-B2A4-4D58-87F7-72B72DCA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8" name="Picture 72" descr="https://cs.elsevier.com/images/clear.gif">
          <a:extLst>
            <a:ext uri="{FF2B5EF4-FFF2-40B4-BE49-F238E27FC236}">
              <a16:creationId xmlns:a16="http://schemas.microsoft.com/office/drawing/2014/main" id="{B568D7C0-670B-4D18-AA28-882CC5A1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59" name="Picture 73" descr="https://cs.elsevier.com/images/clear.gif">
          <a:extLst>
            <a:ext uri="{FF2B5EF4-FFF2-40B4-BE49-F238E27FC236}">
              <a16:creationId xmlns:a16="http://schemas.microsoft.com/office/drawing/2014/main" id="{FE4CAC50-E8CE-44F9-B34E-73E4FDF9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0" name="Picture 74" descr="https://cs.elsevier.com/images/clear.gif">
          <a:extLst>
            <a:ext uri="{FF2B5EF4-FFF2-40B4-BE49-F238E27FC236}">
              <a16:creationId xmlns:a16="http://schemas.microsoft.com/office/drawing/2014/main" id="{7060F138-EFB2-45C4-B23E-49A98252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1" name="Picture 75" descr="https://cs.elsevier.com/images/clear.gif">
          <a:extLst>
            <a:ext uri="{FF2B5EF4-FFF2-40B4-BE49-F238E27FC236}">
              <a16:creationId xmlns:a16="http://schemas.microsoft.com/office/drawing/2014/main" id="{93029A21-6812-43F6-8DBE-15DEFF6B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2" name="Picture 76" descr="https://cs.elsevier.com/images/clear.gif">
          <a:extLst>
            <a:ext uri="{FF2B5EF4-FFF2-40B4-BE49-F238E27FC236}">
              <a16:creationId xmlns:a16="http://schemas.microsoft.com/office/drawing/2014/main" id="{6B1EFFE6-782D-43D2-A756-E9461826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3" name="Picture 77" descr="https://cs.elsevier.com/images/clear.gif">
          <a:extLst>
            <a:ext uri="{FF2B5EF4-FFF2-40B4-BE49-F238E27FC236}">
              <a16:creationId xmlns:a16="http://schemas.microsoft.com/office/drawing/2014/main" id="{07D40B72-1575-454A-9225-7C71E17C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4" name="Picture 78" descr="https://cs.elsevier.com/images/clear.gif">
          <a:extLst>
            <a:ext uri="{FF2B5EF4-FFF2-40B4-BE49-F238E27FC236}">
              <a16:creationId xmlns:a16="http://schemas.microsoft.com/office/drawing/2014/main" id="{5D4DEF53-186B-4C81-944B-01B88524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5" name="Picture 79" descr="https://cs.elsevier.com/images/clear.gif">
          <a:extLst>
            <a:ext uri="{FF2B5EF4-FFF2-40B4-BE49-F238E27FC236}">
              <a16:creationId xmlns:a16="http://schemas.microsoft.com/office/drawing/2014/main" id="{CAD7C645-AFDF-4D65-9A4F-B889747E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6" name="Picture 80" descr="https://cs.elsevier.com/images/clear.gif">
          <a:extLst>
            <a:ext uri="{FF2B5EF4-FFF2-40B4-BE49-F238E27FC236}">
              <a16:creationId xmlns:a16="http://schemas.microsoft.com/office/drawing/2014/main" id="{8DB6058F-57B2-492D-9B56-56473F5A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7" name="Picture 81" descr="https://cs.elsevier.com/images/clear.gif">
          <a:extLst>
            <a:ext uri="{FF2B5EF4-FFF2-40B4-BE49-F238E27FC236}">
              <a16:creationId xmlns:a16="http://schemas.microsoft.com/office/drawing/2014/main" id="{7571E4CC-2EDB-4FA0-B9D7-026E61E2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8" name="Picture 82" descr="https://cs.elsevier.com/images/clear.gif">
          <a:extLst>
            <a:ext uri="{FF2B5EF4-FFF2-40B4-BE49-F238E27FC236}">
              <a16:creationId xmlns:a16="http://schemas.microsoft.com/office/drawing/2014/main" id="{8273509B-1541-46E6-80DD-092089B5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9" name="Picture 83" descr="https://cs.elsevier.com/images/clear.gif">
          <a:extLst>
            <a:ext uri="{FF2B5EF4-FFF2-40B4-BE49-F238E27FC236}">
              <a16:creationId xmlns:a16="http://schemas.microsoft.com/office/drawing/2014/main" id="{1C3A4DB0-472D-4509-B7CC-7043F5AB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0" name="Picture 84" descr="https://cs.elsevier.com/images/clear.gif">
          <a:extLst>
            <a:ext uri="{FF2B5EF4-FFF2-40B4-BE49-F238E27FC236}">
              <a16:creationId xmlns:a16="http://schemas.microsoft.com/office/drawing/2014/main" id="{E1378B52-58CC-4A6B-B6D6-4EFF1EC0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1" name="Picture 85" descr="https://cs.elsevier.com/images/clear.gif">
          <a:extLst>
            <a:ext uri="{FF2B5EF4-FFF2-40B4-BE49-F238E27FC236}">
              <a16:creationId xmlns:a16="http://schemas.microsoft.com/office/drawing/2014/main" id="{83F1F422-0FA3-4C7D-985D-6DB23DE6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2" name="Picture 86" descr="https://cs.elsevier.com/images/clear.gif">
          <a:extLst>
            <a:ext uri="{FF2B5EF4-FFF2-40B4-BE49-F238E27FC236}">
              <a16:creationId xmlns:a16="http://schemas.microsoft.com/office/drawing/2014/main" id="{2F46619E-AA71-4259-AC13-616F83B2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3" name="Picture 87" descr="https://cs.elsevier.com/images/clear.gif">
          <a:extLst>
            <a:ext uri="{FF2B5EF4-FFF2-40B4-BE49-F238E27FC236}">
              <a16:creationId xmlns:a16="http://schemas.microsoft.com/office/drawing/2014/main" id="{3E4A1414-DCBE-4F27-95D7-413B0FE7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4" name="Picture 88" descr="https://cs.elsevier.com/images/clear.gif">
          <a:extLst>
            <a:ext uri="{FF2B5EF4-FFF2-40B4-BE49-F238E27FC236}">
              <a16:creationId xmlns:a16="http://schemas.microsoft.com/office/drawing/2014/main" id="{948CEC15-B278-424F-BFEE-CB742C80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5" name="Picture 89" descr="https://cs.elsevier.com/images/clear.gif">
          <a:extLst>
            <a:ext uri="{FF2B5EF4-FFF2-40B4-BE49-F238E27FC236}">
              <a16:creationId xmlns:a16="http://schemas.microsoft.com/office/drawing/2014/main" id="{DE5DBC79-7D9A-4577-A0C6-C113303C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6" name="Picture 90" descr="https://cs.elsevier.com/images/clear.gif">
          <a:extLst>
            <a:ext uri="{FF2B5EF4-FFF2-40B4-BE49-F238E27FC236}">
              <a16:creationId xmlns:a16="http://schemas.microsoft.com/office/drawing/2014/main" id="{0F04FEE5-1350-4144-A31B-5D1B32D9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7" name="Picture 91" descr="https://cs.elsevier.com/images/clear.gif">
          <a:extLst>
            <a:ext uri="{FF2B5EF4-FFF2-40B4-BE49-F238E27FC236}">
              <a16:creationId xmlns:a16="http://schemas.microsoft.com/office/drawing/2014/main" id="{1A663FF6-BC32-42AD-9101-EA2F9D30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8" name="Picture 92" descr="https://cs.elsevier.com/images/clear.gif">
          <a:extLst>
            <a:ext uri="{FF2B5EF4-FFF2-40B4-BE49-F238E27FC236}">
              <a16:creationId xmlns:a16="http://schemas.microsoft.com/office/drawing/2014/main" id="{6117759A-4B76-43D6-A32E-51C2DD98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79" name="Picture 93" descr="https://cs.elsevier.com/images/clear.gif">
          <a:extLst>
            <a:ext uri="{FF2B5EF4-FFF2-40B4-BE49-F238E27FC236}">
              <a16:creationId xmlns:a16="http://schemas.microsoft.com/office/drawing/2014/main" id="{BA317043-DF34-477C-8CFC-2F183CB5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80" name="Picture 94" descr="https://cs.elsevier.com/images/clear.gif">
          <a:extLst>
            <a:ext uri="{FF2B5EF4-FFF2-40B4-BE49-F238E27FC236}">
              <a16:creationId xmlns:a16="http://schemas.microsoft.com/office/drawing/2014/main" id="{38418EFB-D7C3-4E9D-B712-5AA81BDE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81" name="Picture 95" descr="https://cs.elsevier.com/images/clear.gif">
          <a:extLst>
            <a:ext uri="{FF2B5EF4-FFF2-40B4-BE49-F238E27FC236}">
              <a16:creationId xmlns:a16="http://schemas.microsoft.com/office/drawing/2014/main" id="{FF756572-B5C1-4D30-8949-5D456BE3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582" name="Picture 3" descr="https://cs.elsevier.com/images/clear.gif">
          <a:extLst>
            <a:ext uri="{FF2B5EF4-FFF2-40B4-BE49-F238E27FC236}">
              <a16:creationId xmlns:a16="http://schemas.microsoft.com/office/drawing/2014/main" id="{C7508F2E-A242-443C-9897-1FCB4901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583" name="Picture 4" descr="https://cs.elsevier.com/images/clear.gif">
          <a:extLst>
            <a:ext uri="{FF2B5EF4-FFF2-40B4-BE49-F238E27FC236}">
              <a16:creationId xmlns:a16="http://schemas.microsoft.com/office/drawing/2014/main" id="{54374E8B-0097-47CF-9B86-A3A97720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584" name="Picture 5" descr="https://cs.elsevier.com/images/clear.gif">
          <a:extLst>
            <a:ext uri="{FF2B5EF4-FFF2-40B4-BE49-F238E27FC236}">
              <a16:creationId xmlns:a16="http://schemas.microsoft.com/office/drawing/2014/main" id="{3041C0B7-8C42-439A-94D3-96AB3CC7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585" name="Picture 7" descr="https://cs.elsevier.com/images/clear.gif">
          <a:extLst>
            <a:ext uri="{FF2B5EF4-FFF2-40B4-BE49-F238E27FC236}">
              <a16:creationId xmlns:a16="http://schemas.microsoft.com/office/drawing/2014/main" id="{98267DDC-4437-462D-B9D9-ABF584AC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586" name="Picture 8" descr="https://cs.elsevier.com/images/clear.gif">
          <a:extLst>
            <a:ext uri="{FF2B5EF4-FFF2-40B4-BE49-F238E27FC236}">
              <a16:creationId xmlns:a16="http://schemas.microsoft.com/office/drawing/2014/main" id="{002FB76E-8055-4391-BA9D-A2A0AF72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87" name="Picture 9" descr="https://cs.elsevier.com/images/clear.gif">
          <a:extLst>
            <a:ext uri="{FF2B5EF4-FFF2-40B4-BE49-F238E27FC236}">
              <a16:creationId xmlns:a16="http://schemas.microsoft.com/office/drawing/2014/main" id="{70653770-CE47-42D6-9F46-5EBC6BF7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88" name="Picture 10" descr="https://cs.elsevier.com/images/clear.gif">
          <a:extLst>
            <a:ext uri="{FF2B5EF4-FFF2-40B4-BE49-F238E27FC236}">
              <a16:creationId xmlns:a16="http://schemas.microsoft.com/office/drawing/2014/main" id="{2C8DFF84-6B0E-482E-ADBC-CA97AE8D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589" name="Picture 11" descr="https://cs.elsevier.com/images/clear.gif">
          <a:extLst>
            <a:ext uri="{FF2B5EF4-FFF2-40B4-BE49-F238E27FC236}">
              <a16:creationId xmlns:a16="http://schemas.microsoft.com/office/drawing/2014/main" id="{0258ABF5-2E30-422D-9196-AF5BD8DA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590" name="Picture 12" descr="https://cs.elsevier.com/images/clear.gif">
          <a:extLst>
            <a:ext uri="{FF2B5EF4-FFF2-40B4-BE49-F238E27FC236}">
              <a16:creationId xmlns:a16="http://schemas.microsoft.com/office/drawing/2014/main" id="{749DE8CB-73E5-422E-AD81-41483DD6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1" name="Picture 13" descr="https://cs.elsevier.com/images/clear.gif">
          <a:extLst>
            <a:ext uri="{FF2B5EF4-FFF2-40B4-BE49-F238E27FC236}">
              <a16:creationId xmlns:a16="http://schemas.microsoft.com/office/drawing/2014/main" id="{DC859EE6-2DE7-4585-84FD-72D13DFD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2" name="Picture 14" descr="https://cs.elsevier.com/images/clear.gif">
          <a:extLst>
            <a:ext uri="{FF2B5EF4-FFF2-40B4-BE49-F238E27FC236}">
              <a16:creationId xmlns:a16="http://schemas.microsoft.com/office/drawing/2014/main" id="{22DD6168-6AA1-4FF2-94DD-B335E807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3" name="Picture 15" descr="https://cs.elsevier.com/images/clear.gif">
          <a:extLst>
            <a:ext uri="{FF2B5EF4-FFF2-40B4-BE49-F238E27FC236}">
              <a16:creationId xmlns:a16="http://schemas.microsoft.com/office/drawing/2014/main" id="{51720589-10CA-4053-AB76-0BC2F54A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4" name="Picture 16" descr="https://cs.elsevier.com/images/clear.gif">
          <a:extLst>
            <a:ext uri="{FF2B5EF4-FFF2-40B4-BE49-F238E27FC236}">
              <a16:creationId xmlns:a16="http://schemas.microsoft.com/office/drawing/2014/main" id="{33BC26E4-9D7A-42B3-9A88-EA4F84D4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5" name="Picture 17" descr="https://cs.elsevier.com/images/clear.gif">
          <a:extLst>
            <a:ext uri="{FF2B5EF4-FFF2-40B4-BE49-F238E27FC236}">
              <a16:creationId xmlns:a16="http://schemas.microsoft.com/office/drawing/2014/main" id="{0B5021A7-A772-4DB4-BB64-01BFE0B0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6" name="Picture 18" descr="https://cs.elsevier.com/images/clear.gif">
          <a:extLst>
            <a:ext uri="{FF2B5EF4-FFF2-40B4-BE49-F238E27FC236}">
              <a16:creationId xmlns:a16="http://schemas.microsoft.com/office/drawing/2014/main" id="{E9E7AFE6-6C4C-4A13-A7C4-B021DF77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7" name="Picture 19" descr="https://cs.elsevier.com/images/clear.gif">
          <a:extLst>
            <a:ext uri="{FF2B5EF4-FFF2-40B4-BE49-F238E27FC236}">
              <a16:creationId xmlns:a16="http://schemas.microsoft.com/office/drawing/2014/main" id="{99334BDC-069A-43DF-B79A-0D528AA7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8" name="Picture 20" descr="https://cs.elsevier.com/images/clear.gif">
          <a:extLst>
            <a:ext uri="{FF2B5EF4-FFF2-40B4-BE49-F238E27FC236}">
              <a16:creationId xmlns:a16="http://schemas.microsoft.com/office/drawing/2014/main" id="{18FF6D26-C607-41D8-B881-4F09D720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99" name="Picture 21" descr="https://cs.elsevier.com/images/clear.gif">
          <a:extLst>
            <a:ext uri="{FF2B5EF4-FFF2-40B4-BE49-F238E27FC236}">
              <a16:creationId xmlns:a16="http://schemas.microsoft.com/office/drawing/2014/main" id="{47AD5100-FA28-4C5F-8204-B2F59839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00" name="Picture 22" descr="https://cs.elsevier.com/images/clear.gif">
          <a:extLst>
            <a:ext uri="{FF2B5EF4-FFF2-40B4-BE49-F238E27FC236}">
              <a16:creationId xmlns:a16="http://schemas.microsoft.com/office/drawing/2014/main" id="{D1F542DD-C71E-4C5D-8BC7-897A92E1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01" name="Picture 23" descr="https://cs.elsevier.com/images/clear.gif">
          <a:extLst>
            <a:ext uri="{FF2B5EF4-FFF2-40B4-BE49-F238E27FC236}">
              <a16:creationId xmlns:a16="http://schemas.microsoft.com/office/drawing/2014/main" id="{7FAD20FD-0047-4F61-9F78-489E2A96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02" name="Picture 24" descr="https://cs.elsevier.com/images/clear.gif">
          <a:extLst>
            <a:ext uri="{FF2B5EF4-FFF2-40B4-BE49-F238E27FC236}">
              <a16:creationId xmlns:a16="http://schemas.microsoft.com/office/drawing/2014/main" id="{9DF80DA8-E141-4692-8A72-F79CFD40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03" name="Picture 25" descr="https://cs.elsevier.com/images/clear.gif">
          <a:extLst>
            <a:ext uri="{FF2B5EF4-FFF2-40B4-BE49-F238E27FC236}">
              <a16:creationId xmlns:a16="http://schemas.microsoft.com/office/drawing/2014/main" id="{2B06B212-2C4D-405C-A66C-70F7477E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04" name="Picture 26" descr="https://cs.elsevier.com/images/clear.gif">
          <a:extLst>
            <a:ext uri="{FF2B5EF4-FFF2-40B4-BE49-F238E27FC236}">
              <a16:creationId xmlns:a16="http://schemas.microsoft.com/office/drawing/2014/main" id="{BABF77C1-68C1-42DC-B0FA-C3EA8818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605" name="Picture 27" descr="https://cs.elsevier.com/images/clear.gif">
          <a:extLst>
            <a:ext uri="{FF2B5EF4-FFF2-40B4-BE49-F238E27FC236}">
              <a16:creationId xmlns:a16="http://schemas.microsoft.com/office/drawing/2014/main" id="{DB5D4947-15B5-4D92-9100-3C9E54D5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606" name="Picture 28" descr="https://cs.elsevier.com/images/clear.gif">
          <a:extLst>
            <a:ext uri="{FF2B5EF4-FFF2-40B4-BE49-F238E27FC236}">
              <a16:creationId xmlns:a16="http://schemas.microsoft.com/office/drawing/2014/main" id="{C5BD1A6C-A93B-4436-8E35-B78B785F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607" name="Picture 29" descr="https://cs.elsevier.com/images/clear.gif">
          <a:extLst>
            <a:ext uri="{FF2B5EF4-FFF2-40B4-BE49-F238E27FC236}">
              <a16:creationId xmlns:a16="http://schemas.microsoft.com/office/drawing/2014/main" id="{0BEBFD4F-5DC7-4CA1-9C46-69426B14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608" name="Picture 30" descr="https://cs.elsevier.com/images/clear.gif">
          <a:extLst>
            <a:ext uri="{FF2B5EF4-FFF2-40B4-BE49-F238E27FC236}">
              <a16:creationId xmlns:a16="http://schemas.microsoft.com/office/drawing/2014/main" id="{97120AAD-5EEC-4F31-BAC3-F48DAB99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609" name="Picture 31" descr="https://cs.elsevier.com/images/clear.gif">
          <a:extLst>
            <a:ext uri="{FF2B5EF4-FFF2-40B4-BE49-F238E27FC236}">
              <a16:creationId xmlns:a16="http://schemas.microsoft.com/office/drawing/2014/main" id="{8D85CE5A-32E6-4166-A611-C6A4B001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0" name="Picture 32" descr="https://cs.elsevier.com/images/clear.gif">
          <a:extLst>
            <a:ext uri="{FF2B5EF4-FFF2-40B4-BE49-F238E27FC236}">
              <a16:creationId xmlns:a16="http://schemas.microsoft.com/office/drawing/2014/main" id="{3BBBEF74-23C6-429D-A9CE-67B70016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1" name="Picture 33" descr="https://cs.elsevier.com/images/clear.gif">
          <a:extLst>
            <a:ext uri="{FF2B5EF4-FFF2-40B4-BE49-F238E27FC236}">
              <a16:creationId xmlns:a16="http://schemas.microsoft.com/office/drawing/2014/main" id="{74247A7E-5C6F-4783-B94B-3F7B0DA9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2" name="Picture 34" descr="https://cs.elsevier.com/images/clear.gif">
          <a:extLst>
            <a:ext uri="{FF2B5EF4-FFF2-40B4-BE49-F238E27FC236}">
              <a16:creationId xmlns:a16="http://schemas.microsoft.com/office/drawing/2014/main" id="{0C9DB410-49F7-4B45-995F-8F45F9EA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3" name="Picture 35" descr="https://cs.elsevier.com/images/clear.gif">
          <a:extLst>
            <a:ext uri="{FF2B5EF4-FFF2-40B4-BE49-F238E27FC236}">
              <a16:creationId xmlns:a16="http://schemas.microsoft.com/office/drawing/2014/main" id="{E2A5C29D-5B63-46AC-A709-C2F2F018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4" name="Picture 36" descr="https://cs.elsevier.com/images/clear.gif">
          <a:extLst>
            <a:ext uri="{FF2B5EF4-FFF2-40B4-BE49-F238E27FC236}">
              <a16:creationId xmlns:a16="http://schemas.microsoft.com/office/drawing/2014/main" id="{87204B13-4472-49A2-B0C4-DCF049E2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5" name="Picture 37" descr="https://cs.elsevier.com/images/clear.gif">
          <a:extLst>
            <a:ext uri="{FF2B5EF4-FFF2-40B4-BE49-F238E27FC236}">
              <a16:creationId xmlns:a16="http://schemas.microsoft.com/office/drawing/2014/main" id="{D4F9AEF3-E338-4A48-9195-7F8F4492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6" name="Picture 38" descr="https://cs.elsevier.com/images/clear.gif">
          <a:extLst>
            <a:ext uri="{FF2B5EF4-FFF2-40B4-BE49-F238E27FC236}">
              <a16:creationId xmlns:a16="http://schemas.microsoft.com/office/drawing/2014/main" id="{AB0B6318-BE8D-4ECD-A4CA-EA4AADF9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7" name="Picture 39" descr="https://cs.elsevier.com/images/clear.gif">
          <a:extLst>
            <a:ext uri="{FF2B5EF4-FFF2-40B4-BE49-F238E27FC236}">
              <a16:creationId xmlns:a16="http://schemas.microsoft.com/office/drawing/2014/main" id="{ABD3980C-723D-45EF-BF78-C5402AD8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8" name="Picture 40" descr="https://cs.elsevier.com/images/clear.gif">
          <a:extLst>
            <a:ext uri="{FF2B5EF4-FFF2-40B4-BE49-F238E27FC236}">
              <a16:creationId xmlns:a16="http://schemas.microsoft.com/office/drawing/2014/main" id="{E43CED93-4AE6-4AD7-8A8D-6B231AE4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9" name="Picture 41" descr="https://cs.elsevier.com/images/clear.gif">
          <a:extLst>
            <a:ext uri="{FF2B5EF4-FFF2-40B4-BE49-F238E27FC236}">
              <a16:creationId xmlns:a16="http://schemas.microsoft.com/office/drawing/2014/main" id="{9401E8F4-9607-44E6-A055-D6D71A24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0" name="Picture 42" descr="https://cs.elsevier.com/images/clear.gif">
          <a:extLst>
            <a:ext uri="{FF2B5EF4-FFF2-40B4-BE49-F238E27FC236}">
              <a16:creationId xmlns:a16="http://schemas.microsoft.com/office/drawing/2014/main" id="{F46C25FA-6F24-4A1F-94BD-BB946D35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1" name="Picture 43" descr="https://cs.elsevier.com/images/clear.gif">
          <a:extLst>
            <a:ext uri="{FF2B5EF4-FFF2-40B4-BE49-F238E27FC236}">
              <a16:creationId xmlns:a16="http://schemas.microsoft.com/office/drawing/2014/main" id="{8CED82F5-E3D4-4577-B52A-9241430D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2" name="Picture 44" descr="https://cs.elsevier.com/images/clear.gif">
          <a:extLst>
            <a:ext uri="{FF2B5EF4-FFF2-40B4-BE49-F238E27FC236}">
              <a16:creationId xmlns:a16="http://schemas.microsoft.com/office/drawing/2014/main" id="{6D7DFCFE-9A3E-4600-AD66-15372E35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3" name="Picture 45" descr="https://cs.elsevier.com/images/clear.gif">
          <a:extLst>
            <a:ext uri="{FF2B5EF4-FFF2-40B4-BE49-F238E27FC236}">
              <a16:creationId xmlns:a16="http://schemas.microsoft.com/office/drawing/2014/main" id="{8400173C-0BAE-417B-849B-06A2F6C1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4" name="Picture 46" descr="https://cs.elsevier.com/images/clear.gif">
          <a:extLst>
            <a:ext uri="{FF2B5EF4-FFF2-40B4-BE49-F238E27FC236}">
              <a16:creationId xmlns:a16="http://schemas.microsoft.com/office/drawing/2014/main" id="{34DC20F7-39C9-487A-8B26-4FFEA1F3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5" name="Picture 47" descr="https://cs.elsevier.com/images/clear.gif">
          <a:extLst>
            <a:ext uri="{FF2B5EF4-FFF2-40B4-BE49-F238E27FC236}">
              <a16:creationId xmlns:a16="http://schemas.microsoft.com/office/drawing/2014/main" id="{5D602E16-8716-4FD6-8584-637DA87F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6" name="Picture 48" descr="https://cs.elsevier.com/images/clear.gif">
          <a:extLst>
            <a:ext uri="{FF2B5EF4-FFF2-40B4-BE49-F238E27FC236}">
              <a16:creationId xmlns:a16="http://schemas.microsoft.com/office/drawing/2014/main" id="{F179CB39-6E1A-4EC5-B0C4-667E8560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7" name="Picture 49" descr="https://cs.elsevier.com/images/clear.gif">
          <a:extLst>
            <a:ext uri="{FF2B5EF4-FFF2-40B4-BE49-F238E27FC236}">
              <a16:creationId xmlns:a16="http://schemas.microsoft.com/office/drawing/2014/main" id="{C620293A-FCC4-4D11-8B1D-3A2083BA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8" name="Picture 50" descr="https://cs.elsevier.com/images/clear.gif">
          <a:extLst>
            <a:ext uri="{FF2B5EF4-FFF2-40B4-BE49-F238E27FC236}">
              <a16:creationId xmlns:a16="http://schemas.microsoft.com/office/drawing/2014/main" id="{0D8AD777-597D-4C44-A72B-332C62F4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29" name="Picture 51" descr="https://cs.elsevier.com/images/clear.gif">
          <a:extLst>
            <a:ext uri="{FF2B5EF4-FFF2-40B4-BE49-F238E27FC236}">
              <a16:creationId xmlns:a16="http://schemas.microsoft.com/office/drawing/2014/main" id="{68B1A9F2-C757-4CDF-9C4E-EF3172B8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0" name="Picture 52" descr="https://cs.elsevier.com/images/clear.gif">
          <a:extLst>
            <a:ext uri="{FF2B5EF4-FFF2-40B4-BE49-F238E27FC236}">
              <a16:creationId xmlns:a16="http://schemas.microsoft.com/office/drawing/2014/main" id="{D7AED646-9DC0-4ADE-B4D5-0192F239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1" name="Picture 53" descr="https://cs.elsevier.com/images/clear.gif">
          <a:extLst>
            <a:ext uri="{FF2B5EF4-FFF2-40B4-BE49-F238E27FC236}">
              <a16:creationId xmlns:a16="http://schemas.microsoft.com/office/drawing/2014/main" id="{B4BB4D84-1694-4A5F-BA23-8BE809E3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2" name="Picture 54" descr="https://cs.elsevier.com/images/clear.gif">
          <a:extLst>
            <a:ext uri="{FF2B5EF4-FFF2-40B4-BE49-F238E27FC236}">
              <a16:creationId xmlns:a16="http://schemas.microsoft.com/office/drawing/2014/main" id="{2E5565DC-7AF1-4080-8C50-659E3C7E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3" name="Picture 55" descr="https://cs.elsevier.com/images/clear.gif">
          <a:extLst>
            <a:ext uri="{FF2B5EF4-FFF2-40B4-BE49-F238E27FC236}">
              <a16:creationId xmlns:a16="http://schemas.microsoft.com/office/drawing/2014/main" id="{600534FB-170F-4ABF-B76D-8DE8DCC6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4" name="Picture 56" descr="https://cs.elsevier.com/images/clear.gif">
          <a:extLst>
            <a:ext uri="{FF2B5EF4-FFF2-40B4-BE49-F238E27FC236}">
              <a16:creationId xmlns:a16="http://schemas.microsoft.com/office/drawing/2014/main" id="{CC9F56FA-377E-4DE0-B2B7-DCB92787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5" name="Picture 57" descr="https://cs.elsevier.com/images/clear.gif">
          <a:extLst>
            <a:ext uri="{FF2B5EF4-FFF2-40B4-BE49-F238E27FC236}">
              <a16:creationId xmlns:a16="http://schemas.microsoft.com/office/drawing/2014/main" id="{D4958DA3-196A-4D5B-8881-FA10E384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6" name="Picture 58" descr="https://cs.elsevier.com/images/clear.gif">
          <a:extLst>
            <a:ext uri="{FF2B5EF4-FFF2-40B4-BE49-F238E27FC236}">
              <a16:creationId xmlns:a16="http://schemas.microsoft.com/office/drawing/2014/main" id="{3289C87D-9F84-4D37-95E2-1C1472AF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7" name="Picture 59" descr="https://cs.elsevier.com/images/clear.gif">
          <a:extLst>
            <a:ext uri="{FF2B5EF4-FFF2-40B4-BE49-F238E27FC236}">
              <a16:creationId xmlns:a16="http://schemas.microsoft.com/office/drawing/2014/main" id="{70C90C64-A03F-4FD0-A294-73A6C4ED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8" name="Picture 60" descr="https://cs.elsevier.com/images/clear.gif">
          <a:extLst>
            <a:ext uri="{FF2B5EF4-FFF2-40B4-BE49-F238E27FC236}">
              <a16:creationId xmlns:a16="http://schemas.microsoft.com/office/drawing/2014/main" id="{68C8C036-99C4-4EFB-9A1D-2B81922A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39" name="Picture 61" descr="https://cs.elsevier.com/images/clear.gif">
          <a:extLst>
            <a:ext uri="{FF2B5EF4-FFF2-40B4-BE49-F238E27FC236}">
              <a16:creationId xmlns:a16="http://schemas.microsoft.com/office/drawing/2014/main" id="{9ACA9921-DCB2-4699-BB83-DB8DD69F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0" name="Picture 62" descr="https://cs.elsevier.com/images/clear.gif">
          <a:extLst>
            <a:ext uri="{FF2B5EF4-FFF2-40B4-BE49-F238E27FC236}">
              <a16:creationId xmlns:a16="http://schemas.microsoft.com/office/drawing/2014/main" id="{BDFBFFB8-E74F-4E89-98B6-DB4E30DA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1" name="Picture 63" descr="https://cs.elsevier.com/images/clear.gif">
          <a:extLst>
            <a:ext uri="{FF2B5EF4-FFF2-40B4-BE49-F238E27FC236}">
              <a16:creationId xmlns:a16="http://schemas.microsoft.com/office/drawing/2014/main" id="{8B0945A3-D585-46A9-9A4F-D9360106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2" name="Picture 64" descr="https://cs.elsevier.com/images/clear.gif">
          <a:extLst>
            <a:ext uri="{FF2B5EF4-FFF2-40B4-BE49-F238E27FC236}">
              <a16:creationId xmlns:a16="http://schemas.microsoft.com/office/drawing/2014/main" id="{255E8EDA-8129-46DC-82B6-5A951E8C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3" name="Picture 65" descr="https://cs.elsevier.com/images/clear.gif">
          <a:extLst>
            <a:ext uri="{FF2B5EF4-FFF2-40B4-BE49-F238E27FC236}">
              <a16:creationId xmlns:a16="http://schemas.microsoft.com/office/drawing/2014/main" id="{99B24C05-0BB1-442F-99B0-3A11BD36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4" name="Picture 66" descr="https://cs.elsevier.com/images/clear.gif">
          <a:extLst>
            <a:ext uri="{FF2B5EF4-FFF2-40B4-BE49-F238E27FC236}">
              <a16:creationId xmlns:a16="http://schemas.microsoft.com/office/drawing/2014/main" id="{CEA62DEB-C5F0-460A-A1DA-035D549A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5" name="Picture 67" descr="https://cs.elsevier.com/images/clear.gif">
          <a:extLst>
            <a:ext uri="{FF2B5EF4-FFF2-40B4-BE49-F238E27FC236}">
              <a16:creationId xmlns:a16="http://schemas.microsoft.com/office/drawing/2014/main" id="{EFB085DF-6C64-4D81-ACD3-0CF0446F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6" name="Picture 68" descr="https://cs.elsevier.com/images/clear.gif">
          <a:extLst>
            <a:ext uri="{FF2B5EF4-FFF2-40B4-BE49-F238E27FC236}">
              <a16:creationId xmlns:a16="http://schemas.microsoft.com/office/drawing/2014/main" id="{DAE43F8F-7DEB-4DD7-9094-3598DB52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7" name="Picture 69" descr="https://cs.elsevier.com/images/clear.gif">
          <a:extLst>
            <a:ext uri="{FF2B5EF4-FFF2-40B4-BE49-F238E27FC236}">
              <a16:creationId xmlns:a16="http://schemas.microsoft.com/office/drawing/2014/main" id="{480307DF-EA75-468F-983E-C610B169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8" name="Picture 70" descr="https://cs.elsevier.com/images/clear.gif">
          <a:extLst>
            <a:ext uri="{FF2B5EF4-FFF2-40B4-BE49-F238E27FC236}">
              <a16:creationId xmlns:a16="http://schemas.microsoft.com/office/drawing/2014/main" id="{4E5B339B-FF98-4245-B236-02A3C15C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49" name="Picture 71" descr="https://cs.elsevier.com/images/clear.gif">
          <a:extLst>
            <a:ext uri="{FF2B5EF4-FFF2-40B4-BE49-F238E27FC236}">
              <a16:creationId xmlns:a16="http://schemas.microsoft.com/office/drawing/2014/main" id="{88CAC8AE-C38B-4CD0-9642-B63D88C5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0" name="Picture 72" descr="https://cs.elsevier.com/images/clear.gif">
          <a:extLst>
            <a:ext uri="{FF2B5EF4-FFF2-40B4-BE49-F238E27FC236}">
              <a16:creationId xmlns:a16="http://schemas.microsoft.com/office/drawing/2014/main" id="{7F377131-DD5A-42FC-ABA1-4167D23B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1" name="Picture 73" descr="https://cs.elsevier.com/images/clear.gif">
          <a:extLst>
            <a:ext uri="{FF2B5EF4-FFF2-40B4-BE49-F238E27FC236}">
              <a16:creationId xmlns:a16="http://schemas.microsoft.com/office/drawing/2014/main" id="{CB927671-7121-446B-8FA3-3CDD16C4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2" name="Picture 74" descr="https://cs.elsevier.com/images/clear.gif">
          <a:extLst>
            <a:ext uri="{FF2B5EF4-FFF2-40B4-BE49-F238E27FC236}">
              <a16:creationId xmlns:a16="http://schemas.microsoft.com/office/drawing/2014/main" id="{92477A5A-3CCA-4712-BD47-BAF722D6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3" name="Picture 75" descr="https://cs.elsevier.com/images/clear.gif">
          <a:extLst>
            <a:ext uri="{FF2B5EF4-FFF2-40B4-BE49-F238E27FC236}">
              <a16:creationId xmlns:a16="http://schemas.microsoft.com/office/drawing/2014/main" id="{018188E7-5DA1-4F7D-A5AD-0E84935A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4" name="Picture 76" descr="https://cs.elsevier.com/images/clear.gif">
          <a:extLst>
            <a:ext uri="{FF2B5EF4-FFF2-40B4-BE49-F238E27FC236}">
              <a16:creationId xmlns:a16="http://schemas.microsoft.com/office/drawing/2014/main" id="{1A7656C5-6BCE-42B9-AF4F-8B539BFD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5" name="Picture 77" descr="https://cs.elsevier.com/images/clear.gif">
          <a:extLst>
            <a:ext uri="{FF2B5EF4-FFF2-40B4-BE49-F238E27FC236}">
              <a16:creationId xmlns:a16="http://schemas.microsoft.com/office/drawing/2014/main" id="{AE0B0CE4-F172-46C8-80C6-3D8135BE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6" name="Picture 78" descr="https://cs.elsevier.com/images/clear.gif">
          <a:extLst>
            <a:ext uri="{FF2B5EF4-FFF2-40B4-BE49-F238E27FC236}">
              <a16:creationId xmlns:a16="http://schemas.microsoft.com/office/drawing/2014/main" id="{393053CF-7317-4B29-9925-86269B22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7" name="Picture 79" descr="https://cs.elsevier.com/images/clear.gif">
          <a:extLst>
            <a:ext uri="{FF2B5EF4-FFF2-40B4-BE49-F238E27FC236}">
              <a16:creationId xmlns:a16="http://schemas.microsoft.com/office/drawing/2014/main" id="{1D052D74-6510-4971-BED3-999E1539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8" name="Picture 80" descr="https://cs.elsevier.com/images/clear.gif">
          <a:extLst>
            <a:ext uri="{FF2B5EF4-FFF2-40B4-BE49-F238E27FC236}">
              <a16:creationId xmlns:a16="http://schemas.microsoft.com/office/drawing/2014/main" id="{17D2142F-CED1-435F-BAAE-34E6AF85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59" name="Picture 81" descr="https://cs.elsevier.com/images/clear.gif">
          <a:extLst>
            <a:ext uri="{FF2B5EF4-FFF2-40B4-BE49-F238E27FC236}">
              <a16:creationId xmlns:a16="http://schemas.microsoft.com/office/drawing/2014/main" id="{0E2BF2A4-711B-41D2-8468-468AC4E3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0" name="Picture 82" descr="https://cs.elsevier.com/images/clear.gif">
          <a:extLst>
            <a:ext uri="{FF2B5EF4-FFF2-40B4-BE49-F238E27FC236}">
              <a16:creationId xmlns:a16="http://schemas.microsoft.com/office/drawing/2014/main" id="{A6E63B36-1A59-4EE7-B1F3-4A4FD1E2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1" name="Picture 83" descr="https://cs.elsevier.com/images/clear.gif">
          <a:extLst>
            <a:ext uri="{FF2B5EF4-FFF2-40B4-BE49-F238E27FC236}">
              <a16:creationId xmlns:a16="http://schemas.microsoft.com/office/drawing/2014/main" id="{23DBA2B1-528F-417F-A850-75184D6D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2" name="Picture 84" descr="https://cs.elsevier.com/images/clear.gif">
          <a:extLst>
            <a:ext uri="{FF2B5EF4-FFF2-40B4-BE49-F238E27FC236}">
              <a16:creationId xmlns:a16="http://schemas.microsoft.com/office/drawing/2014/main" id="{4D03DFDC-CBDA-4879-8490-39284B3D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3" name="Picture 85" descr="https://cs.elsevier.com/images/clear.gif">
          <a:extLst>
            <a:ext uri="{FF2B5EF4-FFF2-40B4-BE49-F238E27FC236}">
              <a16:creationId xmlns:a16="http://schemas.microsoft.com/office/drawing/2014/main" id="{16BD97B9-07ED-4204-9A05-CD4631F2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4" name="Picture 86" descr="https://cs.elsevier.com/images/clear.gif">
          <a:extLst>
            <a:ext uri="{FF2B5EF4-FFF2-40B4-BE49-F238E27FC236}">
              <a16:creationId xmlns:a16="http://schemas.microsoft.com/office/drawing/2014/main" id="{736D3B41-E1D4-419D-81F0-1412E9EE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5" name="Picture 87" descr="https://cs.elsevier.com/images/clear.gif">
          <a:extLst>
            <a:ext uri="{FF2B5EF4-FFF2-40B4-BE49-F238E27FC236}">
              <a16:creationId xmlns:a16="http://schemas.microsoft.com/office/drawing/2014/main" id="{A986A90F-C62F-4DF8-B113-B878E39C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6" name="Picture 88" descr="https://cs.elsevier.com/images/clear.gif">
          <a:extLst>
            <a:ext uri="{FF2B5EF4-FFF2-40B4-BE49-F238E27FC236}">
              <a16:creationId xmlns:a16="http://schemas.microsoft.com/office/drawing/2014/main" id="{99AD10A9-BA76-4A10-8303-8DC6D033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7" name="Picture 89" descr="https://cs.elsevier.com/images/clear.gif">
          <a:extLst>
            <a:ext uri="{FF2B5EF4-FFF2-40B4-BE49-F238E27FC236}">
              <a16:creationId xmlns:a16="http://schemas.microsoft.com/office/drawing/2014/main" id="{D08C6C5B-6EDB-425D-BC8C-A80185FF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8" name="Picture 90" descr="https://cs.elsevier.com/images/clear.gif">
          <a:extLst>
            <a:ext uri="{FF2B5EF4-FFF2-40B4-BE49-F238E27FC236}">
              <a16:creationId xmlns:a16="http://schemas.microsoft.com/office/drawing/2014/main" id="{B3C4FF4F-7BF3-43E9-B180-04A72B38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69" name="Picture 91" descr="https://cs.elsevier.com/images/clear.gif">
          <a:extLst>
            <a:ext uri="{FF2B5EF4-FFF2-40B4-BE49-F238E27FC236}">
              <a16:creationId xmlns:a16="http://schemas.microsoft.com/office/drawing/2014/main" id="{FF46C754-86EC-4E7D-91CB-E6EBC2F3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70" name="Picture 92" descr="https://cs.elsevier.com/images/clear.gif">
          <a:extLst>
            <a:ext uri="{FF2B5EF4-FFF2-40B4-BE49-F238E27FC236}">
              <a16:creationId xmlns:a16="http://schemas.microsoft.com/office/drawing/2014/main" id="{60C20D11-333E-43B5-9403-68BD6116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71" name="Picture 93" descr="https://cs.elsevier.com/images/clear.gif">
          <a:extLst>
            <a:ext uri="{FF2B5EF4-FFF2-40B4-BE49-F238E27FC236}">
              <a16:creationId xmlns:a16="http://schemas.microsoft.com/office/drawing/2014/main" id="{D833EB01-0852-4D57-AC9B-39A1AEDA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72" name="Picture 94" descr="https://cs.elsevier.com/images/clear.gif">
          <a:extLst>
            <a:ext uri="{FF2B5EF4-FFF2-40B4-BE49-F238E27FC236}">
              <a16:creationId xmlns:a16="http://schemas.microsoft.com/office/drawing/2014/main" id="{4915D10E-7626-40FF-B81A-2994BBA8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73" name="Picture 95" descr="https://cs.elsevier.com/images/clear.gif">
          <a:extLst>
            <a:ext uri="{FF2B5EF4-FFF2-40B4-BE49-F238E27FC236}">
              <a16:creationId xmlns:a16="http://schemas.microsoft.com/office/drawing/2014/main" id="{84B821F1-3769-43DF-BCFE-5909F270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74" name="Picture 3" descr="https://cs.elsevier.com/images/clear.gif">
          <a:extLst>
            <a:ext uri="{FF2B5EF4-FFF2-40B4-BE49-F238E27FC236}">
              <a16:creationId xmlns:a16="http://schemas.microsoft.com/office/drawing/2014/main" id="{33EE5A93-50F0-416A-B730-6A32703E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75" name="Picture 4" descr="https://cs.elsevier.com/images/clear.gif">
          <a:extLst>
            <a:ext uri="{FF2B5EF4-FFF2-40B4-BE49-F238E27FC236}">
              <a16:creationId xmlns:a16="http://schemas.microsoft.com/office/drawing/2014/main" id="{BE1CB751-FBD5-490A-A031-43E9C028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76" name="Picture 5" descr="https://cs.elsevier.com/images/clear.gif">
          <a:extLst>
            <a:ext uri="{FF2B5EF4-FFF2-40B4-BE49-F238E27FC236}">
              <a16:creationId xmlns:a16="http://schemas.microsoft.com/office/drawing/2014/main" id="{BE701657-2E51-466A-B386-91DDC394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77" name="Picture 7" descr="https://cs.elsevier.com/images/clear.gif">
          <a:extLst>
            <a:ext uri="{FF2B5EF4-FFF2-40B4-BE49-F238E27FC236}">
              <a16:creationId xmlns:a16="http://schemas.microsoft.com/office/drawing/2014/main" id="{D4C31D3B-8172-4520-B2EE-0332928E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78" name="Picture 8" descr="https://cs.elsevier.com/images/clear.gif">
          <a:extLst>
            <a:ext uri="{FF2B5EF4-FFF2-40B4-BE49-F238E27FC236}">
              <a16:creationId xmlns:a16="http://schemas.microsoft.com/office/drawing/2014/main" id="{13D4BEA3-864A-4B46-906C-807A606E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79" name="Picture 9" descr="https://cs.elsevier.com/images/clear.gif">
          <a:extLst>
            <a:ext uri="{FF2B5EF4-FFF2-40B4-BE49-F238E27FC236}">
              <a16:creationId xmlns:a16="http://schemas.microsoft.com/office/drawing/2014/main" id="{EFDA4A1C-3345-463F-8916-FE2E7B08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80" name="Picture 10" descr="https://cs.elsevier.com/images/clear.gif">
          <a:extLst>
            <a:ext uri="{FF2B5EF4-FFF2-40B4-BE49-F238E27FC236}">
              <a16:creationId xmlns:a16="http://schemas.microsoft.com/office/drawing/2014/main" id="{D55F8D67-6DD0-430B-809B-F4F0C932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81" name="Picture 11" descr="https://cs.elsevier.com/images/clear.gif">
          <a:extLst>
            <a:ext uri="{FF2B5EF4-FFF2-40B4-BE49-F238E27FC236}">
              <a16:creationId xmlns:a16="http://schemas.microsoft.com/office/drawing/2014/main" id="{77464590-DA90-4CF2-A9FA-D4CD446B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82" name="Picture 12" descr="https://cs.elsevier.com/images/clear.gif">
          <a:extLst>
            <a:ext uri="{FF2B5EF4-FFF2-40B4-BE49-F238E27FC236}">
              <a16:creationId xmlns:a16="http://schemas.microsoft.com/office/drawing/2014/main" id="{1B06768B-D5D2-41AD-BE3A-6105ED4D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83" name="Picture 13" descr="https://cs.elsevier.com/images/clear.gif">
          <a:extLst>
            <a:ext uri="{FF2B5EF4-FFF2-40B4-BE49-F238E27FC236}">
              <a16:creationId xmlns:a16="http://schemas.microsoft.com/office/drawing/2014/main" id="{7F06F87C-6620-4557-A1D3-C451683E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84" name="Picture 14" descr="https://cs.elsevier.com/images/clear.gif">
          <a:extLst>
            <a:ext uri="{FF2B5EF4-FFF2-40B4-BE49-F238E27FC236}">
              <a16:creationId xmlns:a16="http://schemas.microsoft.com/office/drawing/2014/main" id="{ED742D3E-A4D6-4824-AD04-23625F33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85" name="Picture 15" descr="https://cs.elsevier.com/images/clear.gif">
          <a:extLst>
            <a:ext uri="{FF2B5EF4-FFF2-40B4-BE49-F238E27FC236}">
              <a16:creationId xmlns:a16="http://schemas.microsoft.com/office/drawing/2014/main" id="{3AB69030-73DA-4CE8-8B0E-C77A69F9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86" name="Picture 16" descr="https://cs.elsevier.com/images/clear.gif">
          <a:extLst>
            <a:ext uri="{FF2B5EF4-FFF2-40B4-BE49-F238E27FC236}">
              <a16:creationId xmlns:a16="http://schemas.microsoft.com/office/drawing/2014/main" id="{48FCA15A-7157-4BA0-9031-DE4C0CF3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87" name="Picture 17" descr="https://cs.elsevier.com/images/clear.gif">
          <a:extLst>
            <a:ext uri="{FF2B5EF4-FFF2-40B4-BE49-F238E27FC236}">
              <a16:creationId xmlns:a16="http://schemas.microsoft.com/office/drawing/2014/main" id="{757EB5ED-F341-46DA-8BA2-42622FF2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88" name="Picture 18" descr="https://cs.elsevier.com/images/clear.gif">
          <a:extLst>
            <a:ext uri="{FF2B5EF4-FFF2-40B4-BE49-F238E27FC236}">
              <a16:creationId xmlns:a16="http://schemas.microsoft.com/office/drawing/2014/main" id="{052D2914-D17C-4E01-987E-B11F1FC7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89" name="Picture 19" descr="https://cs.elsevier.com/images/clear.gif">
          <a:extLst>
            <a:ext uri="{FF2B5EF4-FFF2-40B4-BE49-F238E27FC236}">
              <a16:creationId xmlns:a16="http://schemas.microsoft.com/office/drawing/2014/main" id="{1518A56E-45B3-4175-85E7-DC182F50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90" name="Picture 20" descr="https://cs.elsevier.com/images/clear.gif">
          <a:extLst>
            <a:ext uri="{FF2B5EF4-FFF2-40B4-BE49-F238E27FC236}">
              <a16:creationId xmlns:a16="http://schemas.microsoft.com/office/drawing/2014/main" id="{A8BACDA1-18E9-47A2-AC0A-8DEA7B0D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91" name="Picture 21" descr="https://cs.elsevier.com/images/clear.gif">
          <a:extLst>
            <a:ext uri="{FF2B5EF4-FFF2-40B4-BE49-F238E27FC236}">
              <a16:creationId xmlns:a16="http://schemas.microsoft.com/office/drawing/2014/main" id="{84590F29-26CF-478A-9C7A-CF8E8F9C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92" name="Picture 22" descr="https://cs.elsevier.com/images/clear.gif">
          <a:extLst>
            <a:ext uri="{FF2B5EF4-FFF2-40B4-BE49-F238E27FC236}">
              <a16:creationId xmlns:a16="http://schemas.microsoft.com/office/drawing/2014/main" id="{06AA356F-1C4E-46C6-91A0-383DCA73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93" name="Picture 23" descr="https://cs.elsevier.com/images/clear.gif">
          <a:extLst>
            <a:ext uri="{FF2B5EF4-FFF2-40B4-BE49-F238E27FC236}">
              <a16:creationId xmlns:a16="http://schemas.microsoft.com/office/drawing/2014/main" id="{762433B8-8EF7-42D0-86CB-9DA6CA8C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94" name="Picture 24" descr="https://cs.elsevier.com/images/clear.gif">
          <a:extLst>
            <a:ext uri="{FF2B5EF4-FFF2-40B4-BE49-F238E27FC236}">
              <a16:creationId xmlns:a16="http://schemas.microsoft.com/office/drawing/2014/main" id="{A3F3E026-8A9B-47A6-8019-4C5EC084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95" name="Picture 25" descr="https://cs.elsevier.com/images/clear.gif">
          <a:extLst>
            <a:ext uri="{FF2B5EF4-FFF2-40B4-BE49-F238E27FC236}">
              <a16:creationId xmlns:a16="http://schemas.microsoft.com/office/drawing/2014/main" id="{53DEE068-3780-4F72-B194-AB46BB70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696" name="Picture 26" descr="https://cs.elsevier.com/images/clear.gif">
          <a:extLst>
            <a:ext uri="{FF2B5EF4-FFF2-40B4-BE49-F238E27FC236}">
              <a16:creationId xmlns:a16="http://schemas.microsoft.com/office/drawing/2014/main" id="{E731CFA0-B7A8-49D5-B1A8-BBCE08EE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97" name="Picture 27" descr="https://cs.elsevier.com/images/clear.gif">
          <a:extLst>
            <a:ext uri="{FF2B5EF4-FFF2-40B4-BE49-F238E27FC236}">
              <a16:creationId xmlns:a16="http://schemas.microsoft.com/office/drawing/2014/main" id="{5FBF1102-6F1A-4290-B9EF-14C14B5A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98" name="Picture 28" descr="https://cs.elsevier.com/images/clear.gif">
          <a:extLst>
            <a:ext uri="{FF2B5EF4-FFF2-40B4-BE49-F238E27FC236}">
              <a16:creationId xmlns:a16="http://schemas.microsoft.com/office/drawing/2014/main" id="{6FAE961D-7B35-43AF-BCCC-873E5616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699" name="Picture 29" descr="https://cs.elsevier.com/images/clear.gif">
          <a:extLst>
            <a:ext uri="{FF2B5EF4-FFF2-40B4-BE49-F238E27FC236}">
              <a16:creationId xmlns:a16="http://schemas.microsoft.com/office/drawing/2014/main" id="{973D6C63-38A3-4933-86F0-1F74766B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00" name="Picture 30" descr="https://cs.elsevier.com/images/clear.gif">
          <a:extLst>
            <a:ext uri="{FF2B5EF4-FFF2-40B4-BE49-F238E27FC236}">
              <a16:creationId xmlns:a16="http://schemas.microsoft.com/office/drawing/2014/main" id="{B46A9B2F-D362-448F-87DC-383D8423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01" name="Picture 31" descr="https://cs.elsevier.com/images/clear.gif">
          <a:extLst>
            <a:ext uri="{FF2B5EF4-FFF2-40B4-BE49-F238E27FC236}">
              <a16:creationId xmlns:a16="http://schemas.microsoft.com/office/drawing/2014/main" id="{0E603A2A-C75B-47C3-B172-75150A41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02" name="Picture 32" descr="https://cs.elsevier.com/images/clear.gif">
          <a:extLst>
            <a:ext uri="{FF2B5EF4-FFF2-40B4-BE49-F238E27FC236}">
              <a16:creationId xmlns:a16="http://schemas.microsoft.com/office/drawing/2014/main" id="{F54B472B-9F6B-46E5-A87B-EF7013BC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03" name="Picture 33" descr="https://cs.elsevier.com/images/clear.gif">
          <a:extLst>
            <a:ext uri="{FF2B5EF4-FFF2-40B4-BE49-F238E27FC236}">
              <a16:creationId xmlns:a16="http://schemas.microsoft.com/office/drawing/2014/main" id="{5C221847-CDA7-4F4E-A2DB-0938B580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04" name="Picture 34" descr="https://cs.elsevier.com/images/clear.gif">
          <a:extLst>
            <a:ext uri="{FF2B5EF4-FFF2-40B4-BE49-F238E27FC236}">
              <a16:creationId xmlns:a16="http://schemas.microsoft.com/office/drawing/2014/main" id="{49864500-8A4D-40B1-8E6D-3D281007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05" name="Picture 35" descr="https://cs.elsevier.com/images/clear.gif">
          <a:extLst>
            <a:ext uri="{FF2B5EF4-FFF2-40B4-BE49-F238E27FC236}">
              <a16:creationId xmlns:a16="http://schemas.microsoft.com/office/drawing/2014/main" id="{D32DB3F8-5651-4574-81B8-7338BB40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06" name="Picture 36" descr="https://cs.elsevier.com/images/clear.gif">
          <a:extLst>
            <a:ext uri="{FF2B5EF4-FFF2-40B4-BE49-F238E27FC236}">
              <a16:creationId xmlns:a16="http://schemas.microsoft.com/office/drawing/2014/main" id="{9A55E6C0-CB39-4E2A-BFDF-20D2CD6D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07" name="Picture 37" descr="https://cs.elsevier.com/images/clear.gif">
          <a:extLst>
            <a:ext uri="{FF2B5EF4-FFF2-40B4-BE49-F238E27FC236}">
              <a16:creationId xmlns:a16="http://schemas.microsoft.com/office/drawing/2014/main" id="{438851C5-FD02-4C1C-9F29-4FF4E1D0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08" name="Picture 38" descr="https://cs.elsevier.com/images/clear.gif">
          <a:extLst>
            <a:ext uri="{FF2B5EF4-FFF2-40B4-BE49-F238E27FC236}">
              <a16:creationId xmlns:a16="http://schemas.microsoft.com/office/drawing/2014/main" id="{4151B578-1527-4BA2-868D-EA0E7AA5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09" name="Picture 39" descr="https://cs.elsevier.com/images/clear.gif">
          <a:extLst>
            <a:ext uri="{FF2B5EF4-FFF2-40B4-BE49-F238E27FC236}">
              <a16:creationId xmlns:a16="http://schemas.microsoft.com/office/drawing/2014/main" id="{4D27B1B8-3D33-4FA1-939F-F7D9F536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0" name="Picture 40" descr="https://cs.elsevier.com/images/clear.gif">
          <a:extLst>
            <a:ext uri="{FF2B5EF4-FFF2-40B4-BE49-F238E27FC236}">
              <a16:creationId xmlns:a16="http://schemas.microsoft.com/office/drawing/2014/main" id="{E631B928-343A-4C5F-8F4D-5C6E65B2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1" name="Picture 41" descr="https://cs.elsevier.com/images/clear.gif">
          <a:extLst>
            <a:ext uri="{FF2B5EF4-FFF2-40B4-BE49-F238E27FC236}">
              <a16:creationId xmlns:a16="http://schemas.microsoft.com/office/drawing/2014/main" id="{4A478A53-B04C-4859-A339-FB6ABA8B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2" name="Picture 42" descr="https://cs.elsevier.com/images/clear.gif">
          <a:extLst>
            <a:ext uri="{FF2B5EF4-FFF2-40B4-BE49-F238E27FC236}">
              <a16:creationId xmlns:a16="http://schemas.microsoft.com/office/drawing/2014/main" id="{5D3C0B12-FFA9-47B2-8AC3-2051FE7C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3" name="Picture 43" descr="https://cs.elsevier.com/images/clear.gif">
          <a:extLst>
            <a:ext uri="{FF2B5EF4-FFF2-40B4-BE49-F238E27FC236}">
              <a16:creationId xmlns:a16="http://schemas.microsoft.com/office/drawing/2014/main" id="{DBF6FDE4-C6D0-40DD-AE12-A246F019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4" name="Picture 44" descr="https://cs.elsevier.com/images/clear.gif">
          <a:extLst>
            <a:ext uri="{FF2B5EF4-FFF2-40B4-BE49-F238E27FC236}">
              <a16:creationId xmlns:a16="http://schemas.microsoft.com/office/drawing/2014/main" id="{306EF5D1-D287-40AF-AC52-56D20E6E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5" name="Picture 45" descr="https://cs.elsevier.com/images/clear.gif">
          <a:extLst>
            <a:ext uri="{FF2B5EF4-FFF2-40B4-BE49-F238E27FC236}">
              <a16:creationId xmlns:a16="http://schemas.microsoft.com/office/drawing/2014/main" id="{AB89203E-2F5D-4EC2-96A4-C09DBAF9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6" name="Picture 46" descr="https://cs.elsevier.com/images/clear.gif">
          <a:extLst>
            <a:ext uri="{FF2B5EF4-FFF2-40B4-BE49-F238E27FC236}">
              <a16:creationId xmlns:a16="http://schemas.microsoft.com/office/drawing/2014/main" id="{D582C454-7846-4EBB-B3FD-B97BFBC3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7" name="Picture 47" descr="https://cs.elsevier.com/images/clear.gif">
          <a:extLst>
            <a:ext uri="{FF2B5EF4-FFF2-40B4-BE49-F238E27FC236}">
              <a16:creationId xmlns:a16="http://schemas.microsoft.com/office/drawing/2014/main" id="{E2B22BB1-27D8-44FC-AEB2-ABF6A7F8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8" name="Picture 48" descr="https://cs.elsevier.com/images/clear.gif">
          <a:extLst>
            <a:ext uri="{FF2B5EF4-FFF2-40B4-BE49-F238E27FC236}">
              <a16:creationId xmlns:a16="http://schemas.microsoft.com/office/drawing/2014/main" id="{80FDB947-C72C-4BC5-A398-0749CD46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19" name="Picture 49" descr="https://cs.elsevier.com/images/clear.gif">
          <a:extLst>
            <a:ext uri="{FF2B5EF4-FFF2-40B4-BE49-F238E27FC236}">
              <a16:creationId xmlns:a16="http://schemas.microsoft.com/office/drawing/2014/main" id="{C9D12D57-51DA-4CED-B12E-284AAC9B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0" name="Picture 50" descr="https://cs.elsevier.com/images/clear.gif">
          <a:extLst>
            <a:ext uri="{FF2B5EF4-FFF2-40B4-BE49-F238E27FC236}">
              <a16:creationId xmlns:a16="http://schemas.microsoft.com/office/drawing/2014/main" id="{FCACD254-DFA7-4D72-9C09-8779693B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1" name="Picture 51" descr="https://cs.elsevier.com/images/clear.gif">
          <a:extLst>
            <a:ext uri="{FF2B5EF4-FFF2-40B4-BE49-F238E27FC236}">
              <a16:creationId xmlns:a16="http://schemas.microsoft.com/office/drawing/2014/main" id="{AFF2C087-33D5-442D-9232-11EE7CFB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2" name="Picture 52" descr="https://cs.elsevier.com/images/clear.gif">
          <a:extLst>
            <a:ext uri="{FF2B5EF4-FFF2-40B4-BE49-F238E27FC236}">
              <a16:creationId xmlns:a16="http://schemas.microsoft.com/office/drawing/2014/main" id="{FD6C0620-C393-45F6-A631-7E172270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3" name="Picture 53" descr="https://cs.elsevier.com/images/clear.gif">
          <a:extLst>
            <a:ext uri="{FF2B5EF4-FFF2-40B4-BE49-F238E27FC236}">
              <a16:creationId xmlns:a16="http://schemas.microsoft.com/office/drawing/2014/main" id="{DD592448-BB15-4F4C-8DAB-132BB556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4" name="Picture 54" descr="https://cs.elsevier.com/images/clear.gif">
          <a:extLst>
            <a:ext uri="{FF2B5EF4-FFF2-40B4-BE49-F238E27FC236}">
              <a16:creationId xmlns:a16="http://schemas.microsoft.com/office/drawing/2014/main" id="{9FFBB2A5-0C81-4803-8A0B-38B10102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5" name="Picture 55" descr="https://cs.elsevier.com/images/clear.gif">
          <a:extLst>
            <a:ext uri="{FF2B5EF4-FFF2-40B4-BE49-F238E27FC236}">
              <a16:creationId xmlns:a16="http://schemas.microsoft.com/office/drawing/2014/main" id="{97D8B1EC-5C77-4D74-9339-045B47E4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6" name="Picture 56" descr="https://cs.elsevier.com/images/clear.gif">
          <a:extLst>
            <a:ext uri="{FF2B5EF4-FFF2-40B4-BE49-F238E27FC236}">
              <a16:creationId xmlns:a16="http://schemas.microsoft.com/office/drawing/2014/main" id="{2164CB23-EC33-4F7A-A857-F3331B8B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7" name="Picture 57" descr="https://cs.elsevier.com/images/clear.gif">
          <a:extLst>
            <a:ext uri="{FF2B5EF4-FFF2-40B4-BE49-F238E27FC236}">
              <a16:creationId xmlns:a16="http://schemas.microsoft.com/office/drawing/2014/main" id="{7B977569-8B9D-49DD-8A21-FACBEBDD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8" name="Picture 58" descr="https://cs.elsevier.com/images/clear.gif">
          <a:extLst>
            <a:ext uri="{FF2B5EF4-FFF2-40B4-BE49-F238E27FC236}">
              <a16:creationId xmlns:a16="http://schemas.microsoft.com/office/drawing/2014/main" id="{D086815C-C7C5-4E70-B20D-053480AB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29" name="Picture 59" descr="https://cs.elsevier.com/images/clear.gif">
          <a:extLst>
            <a:ext uri="{FF2B5EF4-FFF2-40B4-BE49-F238E27FC236}">
              <a16:creationId xmlns:a16="http://schemas.microsoft.com/office/drawing/2014/main" id="{83CB2A46-FA32-4A01-8AFF-985FF801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0" name="Picture 60" descr="https://cs.elsevier.com/images/clear.gif">
          <a:extLst>
            <a:ext uri="{FF2B5EF4-FFF2-40B4-BE49-F238E27FC236}">
              <a16:creationId xmlns:a16="http://schemas.microsoft.com/office/drawing/2014/main" id="{01693AAB-2E4A-42A1-9C06-B2B67846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1" name="Picture 61" descr="https://cs.elsevier.com/images/clear.gif">
          <a:extLst>
            <a:ext uri="{FF2B5EF4-FFF2-40B4-BE49-F238E27FC236}">
              <a16:creationId xmlns:a16="http://schemas.microsoft.com/office/drawing/2014/main" id="{727585F8-C97A-4D22-9284-88F9F675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2" name="Picture 62" descr="https://cs.elsevier.com/images/clear.gif">
          <a:extLst>
            <a:ext uri="{FF2B5EF4-FFF2-40B4-BE49-F238E27FC236}">
              <a16:creationId xmlns:a16="http://schemas.microsoft.com/office/drawing/2014/main" id="{F9F7A0C6-BABC-4D5C-AF34-4BB694FE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3" name="Picture 63" descr="https://cs.elsevier.com/images/clear.gif">
          <a:extLst>
            <a:ext uri="{FF2B5EF4-FFF2-40B4-BE49-F238E27FC236}">
              <a16:creationId xmlns:a16="http://schemas.microsoft.com/office/drawing/2014/main" id="{469F55A7-FEF2-4BDB-96AB-FE7B2676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4" name="Picture 64" descr="https://cs.elsevier.com/images/clear.gif">
          <a:extLst>
            <a:ext uri="{FF2B5EF4-FFF2-40B4-BE49-F238E27FC236}">
              <a16:creationId xmlns:a16="http://schemas.microsoft.com/office/drawing/2014/main" id="{9476C542-6DCC-41FF-A762-EAB71BBA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5" name="Picture 65" descr="https://cs.elsevier.com/images/clear.gif">
          <a:extLst>
            <a:ext uri="{FF2B5EF4-FFF2-40B4-BE49-F238E27FC236}">
              <a16:creationId xmlns:a16="http://schemas.microsoft.com/office/drawing/2014/main" id="{D03EE24D-DB17-447B-89EE-E932ABB9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6" name="Picture 66" descr="https://cs.elsevier.com/images/clear.gif">
          <a:extLst>
            <a:ext uri="{FF2B5EF4-FFF2-40B4-BE49-F238E27FC236}">
              <a16:creationId xmlns:a16="http://schemas.microsoft.com/office/drawing/2014/main" id="{7EE69301-C6B7-4009-8CEE-5002EB5F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7" name="Picture 67" descr="https://cs.elsevier.com/images/clear.gif">
          <a:extLst>
            <a:ext uri="{FF2B5EF4-FFF2-40B4-BE49-F238E27FC236}">
              <a16:creationId xmlns:a16="http://schemas.microsoft.com/office/drawing/2014/main" id="{518E40B4-10E4-4961-9758-E383D20D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8" name="Picture 68" descr="https://cs.elsevier.com/images/clear.gif">
          <a:extLst>
            <a:ext uri="{FF2B5EF4-FFF2-40B4-BE49-F238E27FC236}">
              <a16:creationId xmlns:a16="http://schemas.microsoft.com/office/drawing/2014/main" id="{632E1126-697F-4618-ABF7-67351F74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39" name="Picture 69" descr="https://cs.elsevier.com/images/clear.gif">
          <a:extLst>
            <a:ext uri="{FF2B5EF4-FFF2-40B4-BE49-F238E27FC236}">
              <a16:creationId xmlns:a16="http://schemas.microsoft.com/office/drawing/2014/main" id="{55EA193C-CEFB-4914-9FC7-E3596B7E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0" name="Picture 70" descr="https://cs.elsevier.com/images/clear.gif">
          <a:extLst>
            <a:ext uri="{FF2B5EF4-FFF2-40B4-BE49-F238E27FC236}">
              <a16:creationId xmlns:a16="http://schemas.microsoft.com/office/drawing/2014/main" id="{66519BE5-0098-489C-9381-194671DA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1" name="Picture 71" descr="https://cs.elsevier.com/images/clear.gif">
          <a:extLst>
            <a:ext uri="{FF2B5EF4-FFF2-40B4-BE49-F238E27FC236}">
              <a16:creationId xmlns:a16="http://schemas.microsoft.com/office/drawing/2014/main" id="{D6E61752-4E29-479B-A864-6A55FE1D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2" name="Picture 72" descr="https://cs.elsevier.com/images/clear.gif">
          <a:extLst>
            <a:ext uri="{FF2B5EF4-FFF2-40B4-BE49-F238E27FC236}">
              <a16:creationId xmlns:a16="http://schemas.microsoft.com/office/drawing/2014/main" id="{AC623ADA-032D-4163-9B67-3F734DB7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3" name="Picture 73" descr="https://cs.elsevier.com/images/clear.gif">
          <a:extLst>
            <a:ext uri="{FF2B5EF4-FFF2-40B4-BE49-F238E27FC236}">
              <a16:creationId xmlns:a16="http://schemas.microsoft.com/office/drawing/2014/main" id="{2F2FC6C7-2093-40B0-8BC3-B636EF0C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4" name="Picture 74" descr="https://cs.elsevier.com/images/clear.gif">
          <a:extLst>
            <a:ext uri="{FF2B5EF4-FFF2-40B4-BE49-F238E27FC236}">
              <a16:creationId xmlns:a16="http://schemas.microsoft.com/office/drawing/2014/main" id="{5A12BEA8-DC95-4BE7-8BFC-2FA30BDC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5" name="Picture 75" descr="https://cs.elsevier.com/images/clear.gif">
          <a:extLst>
            <a:ext uri="{FF2B5EF4-FFF2-40B4-BE49-F238E27FC236}">
              <a16:creationId xmlns:a16="http://schemas.microsoft.com/office/drawing/2014/main" id="{1144FFA6-C738-497A-9641-1B027F49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6" name="Picture 76" descr="https://cs.elsevier.com/images/clear.gif">
          <a:extLst>
            <a:ext uri="{FF2B5EF4-FFF2-40B4-BE49-F238E27FC236}">
              <a16:creationId xmlns:a16="http://schemas.microsoft.com/office/drawing/2014/main" id="{E9636406-0111-4861-A05B-4C2215C0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7" name="Picture 77" descr="https://cs.elsevier.com/images/clear.gif">
          <a:extLst>
            <a:ext uri="{FF2B5EF4-FFF2-40B4-BE49-F238E27FC236}">
              <a16:creationId xmlns:a16="http://schemas.microsoft.com/office/drawing/2014/main" id="{07370C52-6F0B-43EA-95C7-4EEA1BFF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8" name="Picture 78" descr="https://cs.elsevier.com/images/clear.gif">
          <a:extLst>
            <a:ext uri="{FF2B5EF4-FFF2-40B4-BE49-F238E27FC236}">
              <a16:creationId xmlns:a16="http://schemas.microsoft.com/office/drawing/2014/main" id="{B41E0770-74BF-4D07-998C-FFF11C9D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49" name="Picture 79" descr="https://cs.elsevier.com/images/clear.gif">
          <a:extLst>
            <a:ext uri="{FF2B5EF4-FFF2-40B4-BE49-F238E27FC236}">
              <a16:creationId xmlns:a16="http://schemas.microsoft.com/office/drawing/2014/main" id="{B07FA157-D3E8-459F-B3C9-4A604D6A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0" name="Picture 80" descr="https://cs.elsevier.com/images/clear.gif">
          <a:extLst>
            <a:ext uri="{FF2B5EF4-FFF2-40B4-BE49-F238E27FC236}">
              <a16:creationId xmlns:a16="http://schemas.microsoft.com/office/drawing/2014/main" id="{15C55D3C-DB5A-427A-81F8-90E781C1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1" name="Picture 81" descr="https://cs.elsevier.com/images/clear.gif">
          <a:extLst>
            <a:ext uri="{FF2B5EF4-FFF2-40B4-BE49-F238E27FC236}">
              <a16:creationId xmlns:a16="http://schemas.microsoft.com/office/drawing/2014/main" id="{C6D78FC8-B9BB-4FE3-A1A5-9B90540E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2" name="Picture 82" descr="https://cs.elsevier.com/images/clear.gif">
          <a:extLst>
            <a:ext uri="{FF2B5EF4-FFF2-40B4-BE49-F238E27FC236}">
              <a16:creationId xmlns:a16="http://schemas.microsoft.com/office/drawing/2014/main" id="{8157E6C6-3A59-4BDB-820B-D833F003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3" name="Picture 83" descr="https://cs.elsevier.com/images/clear.gif">
          <a:extLst>
            <a:ext uri="{FF2B5EF4-FFF2-40B4-BE49-F238E27FC236}">
              <a16:creationId xmlns:a16="http://schemas.microsoft.com/office/drawing/2014/main" id="{920126B5-5928-4DCB-A283-5EF59541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4" name="Picture 84" descr="https://cs.elsevier.com/images/clear.gif">
          <a:extLst>
            <a:ext uri="{FF2B5EF4-FFF2-40B4-BE49-F238E27FC236}">
              <a16:creationId xmlns:a16="http://schemas.microsoft.com/office/drawing/2014/main" id="{68CC7526-21A2-48DD-B282-4D82FFCE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5" name="Picture 85" descr="https://cs.elsevier.com/images/clear.gif">
          <a:extLst>
            <a:ext uri="{FF2B5EF4-FFF2-40B4-BE49-F238E27FC236}">
              <a16:creationId xmlns:a16="http://schemas.microsoft.com/office/drawing/2014/main" id="{59308256-8E7C-494C-ABE4-87529D80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6" name="Picture 86" descr="https://cs.elsevier.com/images/clear.gif">
          <a:extLst>
            <a:ext uri="{FF2B5EF4-FFF2-40B4-BE49-F238E27FC236}">
              <a16:creationId xmlns:a16="http://schemas.microsoft.com/office/drawing/2014/main" id="{C53363CA-D798-47F6-86F9-8F2FD7D6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7" name="Picture 87" descr="https://cs.elsevier.com/images/clear.gif">
          <a:extLst>
            <a:ext uri="{FF2B5EF4-FFF2-40B4-BE49-F238E27FC236}">
              <a16:creationId xmlns:a16="http://schemas.microsoft.com/office/drawing/2014/main" id="{FFF6F863-E592-45FD-A8A3-8420246F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8" name="Picture 88" descr="https://cs.elsevier.com/images/clear.gif">
          <a:extLst>
            <a:ext uri="{FF2B5EF4-FFF2-40B4-BE49-F238E27FC236}">
              <a16:creationId xmlns:a16="http://schemas.microsoft.com/office/drawing/2014/main" id="{4C803D63-9F12-4CB5-89CB-B4565D45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59" name="Picture 89" descr="https://cs.elsevier.com/images/clear.gif">
          <a:extLst>
            <a:ext uri="{FF2B5EF4-FFF2-40B4-BE49-F238E27FC236}">
              <a16:creationId xmlns:a16="http://schemas.microsoft.com/office/drawing/2014/main" id="{FF4314C5-1421-4448-9B8B-9A216DC4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60" name="Picture 90" descr="https://cs.elsevier.com/images/clear.gif">
          <a:extLst>
            <a:ext uri="{FF2B5EF4-FFF2-40B4-BE49-F238E27FC236}">
              <a16:creationId xmlns:a16="http://schemas.microsoft.com/office/drawing/2014/main" id="{61C27632-B51F-4710-B3AB-1E20A735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61" name="Picture 91" descr="https://cs.elsevier.com/images/clear.gif">
          <a:extLst>
            <a:ext uri="{FF2B5EF4-FFF2-40B4-BE49-F238E27FC236}">
              <a16:creationId xmlns:a16="http://schemas.microsoft.com/office/drawing/2014/main" id="{54A12B68-8C2D-4546-9828-4975CAB3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62" name="Picture 92" descr="https://cs.elsevier.com/images/clear.gif">
          <a:extLst>
            <a:ext uri="{FF2B5EF4-FFF2-40B4-BE49-F238E27FC236}">
              <a16:creationId xmlns:a16="http://schemas.microsoft.com/office/drawing/2014/main" id="{BA722C00-688F-47AE-AB58-C76F2344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63" name="Picture 93" descr="https://cs.elsevier.com/images/clear.gif">
          <a:extLst>
            <a:ext uri="{FF2B5EF4-FFF2-40B4-BE49-F238E27FC236}">
              <a16:creationId xmlns:a16="http://schemas.microsoft.com/office/drawing/2014/main" id="{B7EDED02-0C48-4C7A-BE6E-29DBB6CD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64" name="Picture 94" descr="https://cs.elsevier.com/images/clear.gif">
          <a:extLst>
            <a:ext uri="{FF2B5EF4-FFF2-40B4-BE49-F238E27FC236}">
              <a16:creationId xmlns:a16="http://schemas.microsoft.com/office/drawing/2014/main" id="{90AE2810-CD63-4227-964C-B18BD080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65" name="Picture 95" descr="https://cs.elsevier.com/images/clear.gif">
          <a:extLst>
            <a:ext uri="{FF2B5EF4-FFF2-40B4-BE49-F238E27FC236}">
              <a16:creationId xmlns:a16="http://schemas.microsoft.com/office/drawing/2014/main" id="{82AC6A7F-6D70-40EA-90EE-C811D365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66" name="Picture 3" descr="https://cs.elsevier.com/images/clear.gif">
          <a:extLst>
            <a:ext uri="{FF2B5EF4-FFF2-40B4-BE49-F238E27FC236}">
              <a16:creationId xmlns:a16="http://schemas.microsoft.com/office/drawing/2014/main" id="{43DE51E8-0591-4F1E-A2EF-9B78D978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67" name="Picture 4" descr="https://cs.elsevier.com/images/clear.gif">
          <a:extLst>
            <a:ext uri="{FF2B5EF4-FFF2-40B4-BE49-F238E27FC236}">
              <a16:creationId xmlns:a16="http://schemas.microsoft.com/office/drawing/2014/main" id="{18993BBF-41B0-4C41-9DA3-D6F6188A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68" name="Picture 5" descr="https://cs.elsevier.com/images/clear.gif">
          <a:extLst>
            <a:ext uri="{FF2B5EF4-FFF2-40B4-BE49-F238E27FC236}">
              <a16:creationId xmlns:a16="http://schemas.microsoft.com/office/drawing/2014/main" id="{4A12D796-7AC2-4F07-8BF8-9EAD4790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69" name="Picture 7" descr="https://cs.elsevier.com/images/clear.gif">
          <a:extLst>
            <a:ext uri="{FF2B5EF4-FFF2-40B4-BE49-F238E27FC236}">
              <a16:creationId xmlns:a16="http://schemas.microsoft.com/office/drawing/2014/main" id="{C42E5F13-8E9C-4BBA-9A0F-8FE1D329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70" name="Picture 8" descr="https://cs.elsevier.com/images/clear.gif">
          <a:extLst>
            <a:ext uri="{FF2B5EF4-FFF2-40B4-BE49-F238E27FC236}">
              <a16:creationId xmlns:a16="http://schemas.microsoft.com/office/drawing/2014/main" id="{FC7CE0D8-7271-4C21-BB5D-47CF6910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71" name="Picture 9" descr="https://cs.elsevier.com/images/clear.gif">
          <a:extLst>
            <a:ext uri="{FF2B5EF4-FFF2-40B4-BE49-F238E27FC236}">
              <a16:creationId xmlns:a16="http://schemas.microsoft.com/office/drawing/2014/main" id="{5C9881B4-3F36-4385-ABF4-BFFD79A2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72" name="Picture 10" descr="https://cs.elsevier.com/images/clear.gif">
          <a:extLst>
            <a:ext uri="{FF2B5EF4-FFF2-40B4-BE49-F238E27FC236}">
              <a16:creationId xmlns:a16="http://schemas.microsoft.com/office/drawing/2014/main" id="{7D9D2F78-4A91-4136-98EC-5457819D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73" name="Picture 11" descr="https://cs.elsevier.com/images/clear.gif">
          <a:extLst>
            <a:ext uri="{FF2B5EF4-FFF2-40B4-BE49-F238E27FC236}">
              <a16:creationId xmlns:a16="http://schemas.microsoft.com/office/drawing/2014/main" id="{EA139743-416B-4BB3-8F7E-4FE39679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74" name="Picture 12" descr="https://cs.elsevier.com/images/clear.gif">
          <a:extLst>
            <a:ext uri="{FF2B5EF4-FFF2-40B4-BE49-F238E27FC236}">
              <a16:creationId xmlns:a16="http://schemas.microsoft.com/office/drawing/2014/main" id="{5DEDA66D-450F-4AA1-8675-C2817DB7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75" name="Picture 13" descr="https://cs.elsevier.com/images/clear.gif">
          <a:extLst>
            <a:ext uri="{FF2B5EF4-FFF2-40B4-BE49-F238E27FC236}">
              <a16:creationId xmlns:a16="http://schemas.microsoft.com/office/drawing/2014/main" id="{A96A5D5E-7B10-42B5-AA48-9A62CF64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76" name="Picture 14" descr="https://cs.elsevier.com/images/clear.gif">
          <a:extLst>
            <a:ext uri="{FF2B5EF4-FFF2-40B4-BE49-F238E27FC236}">
              <a16:creationId xmlns:a16="http://schemas.microsoft.com/office/drawing/2014/main" id="{F0474CA0-C1B3-4DF8-B6B6-37FA5569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77" name="Picture 15" descr="https://cs.elsevier.com/images/clear.gif">
          <a:extLst>
            <a:ext uri="{FF2B5EF4-FFF2-40B4-BE49-F238E27FC236}">
              <a16:creationId xmlns:a16="http://schemas.microsoft.com/office/drawing/2014/main" id="{3E384011-ADE1-44E9-98EC-F1F35889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78" name="Picture 16" descr="https://cs.elsevier.com/images/clear.gif">
          <a:extLst>
            <a:ext uri="{FF2B5EF4-FFF2-40B4-BE49-F238E27FC236}">
              <a16:creationId xmlns:a16="http://schemas.microsoft.com/office/drawing/2014/main" id="{32267DAA-A369-4A1F-8DC6-BDE3A15D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79" name="Picture 17" descr="https://cs.elsevier.com/images/clear.gif">
          <a:extLst>
            <a:ext uri="{FF2B5EF4-FFF2-40B4-BE49-F238E27FC236}">
              <a16:creationId xmlns:a16="http://schemas.microsoft.com/office/drawing/2014/main" id="{24A90E8C-75DC-43BE-81E5-D310EDE4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0" name="Picture 18" descr="https://cs.elsevier.com/images/clear.gif">
          <a:extLst>
            <a:ext uri="{FF2B5EF4-FFF2-40B4-BE49-F238E27FC236}">
              <a16:creationId xmlns:a16="http://schemas.microsoft.com/office/drawing/2014/main" id="{A006547E-18BD-4495-B9B0-6EDB0ECC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1" name="Picture 19" descr="https://cs.elsevier.com/images/clear.gif">
          <a:extLst>
            <a:ext uri="{FF2B5EF4-FFF2-40B4-BE49-F238E27FC236}">
              <a16:creationId xmlns:a16="http://schemas.microsoft.com/office/drawing/2014/main" id="{49DE52F6-F77B-44B8-AF9C-13BDB4FC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2" name="Picture 20" descr="https://cs.elsevier.com/images/clear.gif">
          <a:extLst>
            <a:ext uri="{FF2B5EF4-FFF2-40B4-BE49-F238E27FC236}">
              <a16:creationId xmlns:a16="http://schemas.microsoft.com/office/drawing/2014/main" id="{BE3EFCAA-A3B2-4F46-B3CB-FBC5DED2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3" name="Picture 21" descr="https://cs.elsevier.com/images/clear.gif">
          <a:extLst>
            <a:ext uri="{FF2B5EF4-FFF2-40B4-BE49-F238E27FC236}">
              <a16:creationId xmlns:a16="http://schemas.microsoft.com/office/drawing/2014/main" id="{1663286A-6416-40D8-8209-923C7F36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4" name="Picture 22" descr="https://cs.elsevier.com/images/clear.gif">
          <a:extLst>
            <a:ext uri="{FF2B5EF4-FFF2-40B4-BE49-F238E27FC236}">
              <a16:creationId xmlns:a16="http://schemas.microsoft.com/office/drawing/2014/main" id="{FC0FAF3B-D5C9-4171-B2B0-A50BE3E2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5" name="Picture 23" descr="https://cs.elsevier.com/images/clear.gif">
          <a:extLst>
            <a:ext uri="{FF2B5EF4-FFF2-40B4-BE49-F238E27FC236}">
              <a16:creationId xmlns:a16="http://schemas.microsoft.com/office/drawing/2014/main" id="{9C396ACB-0CDC-40E5-8034-AC0EAD8B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6" name="Picture 24" descr="https://cs.elsevier.com/images/clear.gif">
          <a:extLst>
            <a:ext uri="{FF2B5EF4-FFF2-40B4-BE49-F238E27FC236}">
              <a16:creationId xmlns:a16="http://schemas.microsoft.com/office/drawing/2014/main" id="{75B32CE1-8CE1-4DC2-86DA-6A9FA72D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7" name="Picture 25" descr="https://cs.elsevier.com/images/clear.gif">
          <a:extLst>
            <a:ext uri="{FF2B5EF4-FFF2-40B4-BE49-F238E27FC236}">
              <a16:creationId xmlns:a16="http://schemas.microsoft.com/office/drawing/2014/main" id="{375C302E-74FF-46F8-B95A-1BFC5196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88" name="Picture 26" descr="https://cs.elsevier.com/images/clear.gif">
          <a:extLst>
            <a:ext uri="{FF2B5EF4-FFF2-40B4-BE49-F238E27FC236}">
              <a16:creationId xmlns:a16="http://schemas.microsoft.com/office/drawing/2014/main" id="{3C1DB268-7EFA-4AAC-BAB2-6A6AFD29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89" name="Picture 27" descr="https://cs.elsevier.com/images/clear.gif">
          <a:extLst>
            <a:ext uri="{FF2B5EF4-FFF2-40B4-BE49-F238E27FC236}">
              <a16:creationId xmlns:a16="http://schemas.microsoft.com/office/drawing/2014/main" id="{BB4D8244-5E7D-425F-AA43-169D810E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90" name="Picture 28" descr="https://cs.elsevier.com/images/clear.gif">
          <a:extLst>
            <a:ext uri="{FF2B5EF4-FFF2-40B4-BE49-F238E27FC236}">
              <a16:creationId xmlns:a16="http://schemas.microsoft.com/office/drawing/2014/main" id="{B22A929A-41AB-4DB2-8600-966927EE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91" name="Picture 29" descr="https://cs.elsevier.com/images/clear.gif">
          <a:extLst>
            <a:ext uri="{FF2B5EF4-FFF2-40B4-BE49-F238E27FC236}">
              <a16:creationId xmlns:a16="http://schemas.microsoft.com/office/drawing/2014/main" id="{D866F6BA-9FB9-4467-B76A-E947EB87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92" name="Picture 30" descr="https://cs.elsevier.com/images/clear.gif">
          <a:extLst>
            <a:ext uri="{FF2B5EF4-FFF2-40B4-BE49-F238E27FC236}">
              <a16:creationId xmlns:a16="http://schemas.microsoft.com/office/drawing/2014/main" id="{A4F4A2B0-3BA8-460D-AC77-A1591818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793" name="Picture 31" descr="https://cs.elsevier.com/images/clear.gif">
          <a:extLst>
            <a:ext uri="{FF2B5EF4-FFF2-40B4-BE49-F238E27FC236}">
              <a16:creationId xmlns:a16="http://schemas.microsoft.com/office/drawing/2014/main" id="{8A015DF0-60E1-4877-AB76-19D6FC09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94" name="Picture 32" descr="https://cs.elsevier.com/images/clear.gif">
          <a:extLst>
            <a:ext uri="{FF2B5EF4-FFF2-40B4-BE49-F238E27FC236}">
              <a16:creationId xmlns:a16="http://schemas.microsoft.com/office/drawing/2014/main" id="{FA63E2D6-2253-4A99-8120-E7CD65F2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95" name="Picture 33" descr="https://cs.elsevier.com/images/clear.gif">
          <a:extLst>
            <a:ext uri="{FF2B5EF4-FFF2-40B4-BE49-F238E27FC236}">
              <a16:creationId xmlns:a16="http://schemas.microsoft.com/office/drawing/2014/main" id="{31FC820A-049D-416A-9FEB-2141DD3D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96" name="Picture 34" descr="https://cs.elsevier.com/images/clear.gif">
          <a:extLst>
            <a:ext uri="{FF2B5EF4-FFF2-40B4-BE49-F238E27FC236}">
              <a16:creationId xmlns:a16="http://schemas.microsoft.com/office/drawing/2014/main" id="{7A1C557B-F1A7-466E-B66F-C7D18BA7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97" name="Picture 35" descr="https://cs.elsevier.com/images/clear.gif">
          <a:extLst>
            <a:ext uri="{FF2B5EF4-FFF2-40B4-BE49-F238E27FC236}">
              <a16:creationId xmlns:a16="http://schemas.microsoft.com/office/drawing/2014/main" id="{B88EE748-54D3-40D4-AE35-CDA9D627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98" name="Picture 36" descr="https://cs.elsevier.com/images/clear.gif">
          <a:extLst>
            <a:ext uri="{FF2B5EF4-FFF2-40B4-BE49-F238E27FC236}">
              <a16:creationId xmlns:a16="http://schemas.microsoft.com/office/drawing/2014/main" id="{3074DAD3-1FCF-4753-BE21-6FA7C27B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799" name="Picture 37" descr="https://cs.elsevier.com/images/clear.gif">
          <a:extLst>
            <a:ext uri="{FF2B5EF4-FFF2-40B4-BE49-F238E27FC236}">
              <a16:creationId xmlns:a16="http://schemas.microsoft.com/office/drawing/2014/main" id="{FAB212B3-3DAA-45B6-888A-F74AF27B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0" name="Picture 38" descr="https://cs.elsevier.com/images/clear.gif">
          <a:extLst>
            <a:ext uri="{FF2B5EF4-FFF2-40B4-BE49-F238E27FC236}">
              <a16:creationId xmlns:a16="http://schemas.microsoft.com/office/drawing/2014/main" id="{04C3789D-6FEE-439B-B168-F60C38AA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1" name="Picture 39" descr="https://cs.elsevier.com/images/clear.gif">
          <a:extLst>
            <a:ext uri="{FF2B5EF4-FFF2-40B4-BE49-F238E27FC236}">
              <a16:creationId xmlns:a16="http://schemas.microsoft.com/office/drawing/2014/main" id="{B93F3634-694B-4195-B597-51489A20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2" name="Picture 40" descr="https://cs.elsevier.com/images/clear.gif">
          <a:extLst>
            <a:ext uri="{FF2B5EF4-FFF2-40B4-BE49-F238E27FC236}">
              <a16:creationId xmlns:a16="http://schemas.microsoft.com/office/drawing/2014/main" id="{2668F3E6-8ACE-4C3C-8419-6D9722EE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3" name="Picture 41" descr="https://cs.elsevier.com/images/clear.gif">
          <a:extLst>
            <a:ext uri="{FF2B5EF4-FFF2-40B4-BE49-F238E27FC236}">
              <a16:creationId xmlns:a16="http://schemas.microsoft.com/office/drawing/2014/main" id="{A9C93FDA-9325-4D1D-A553-94FC0E38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4" name="Picture 42" descr="https://cs.elsevier.com/images/clear.gif">
          <a:extLst>
            <a:ext uri="{FF2B5EF4-FFF2-40B4-BE49-F238E27FC236}">
              <a16:creationId xmlns:a16="http://schemas.microsoft.com/office/drawing/2014/main" id="{F116544B-79DD-40F9-B900-C111F7FA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5" name="Picture 43" descr="https://cs.elsevier.com/images/clear.gif">
          <a:extLst>
            <a:ext uri="{FF2B5EF4-FFF2-40B4-BE49-F238E27FC236}">
              <a16:creationId xmlns:a16="http://schemas.microsoft.com/office/drawing/2014/main" id="{5A4B388C-9D79-45F8-90D0-25640DBD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6" name="Picture 44" descr="https://cs.elsevier.com/images/clear.gif">
          <a:extLst>
            <a:ext uri="{FF2B5EF4-FFF2-40B4-BE49-F238E27FC236}">
              <a16:creationId xmlns:a16="http://schemas.microsoft.com/office/drawing/2014/main" id="{3A175F57-E71A-439F-B15B-B6AA7A7D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7" name="Picture 45" descr="https://cs.elsevier.com/images/clear.gif">
          <a:extLst>
            <a:ext uri="{FF2B5EF4-FFF2-40B4-BE49-F238E27FC236}">
              <a16:creationId xmlns:a16="http://schemas.microsoft.com/office/drawing/2014/main" id="{191A1508-A966-4ABA-A88F-3F0B596E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8" name="Picture 46" descr="https://cs.elsevier.com/images/clear.gif">
          <a:extLst>
            <a:ext uri="{FF2B5EF4-FFF2-40B4-BE49-F238E27FC236}">
              <a16:creationId xmlns:a16="http://schemas.microsoft.com/office/drawing/2014/main" id="{F2EC4749-18EB-4FD1-95AE-6B1A2F3F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09" name="Picture 47" descr="https://cs.elsevier.com/images/clear.gif">
          <a:extLst>
            <a:ext uri="{FF2B5EF4-FFF2-40B4-BE49-F238E27FC236}">
              <a16:creationId xmlns:a16="http://schemas.microsoft.com/office/drawing/2014/main" id="{CCA91614-F317-41C3-85DB-424E38B7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0" name="Picture 48" descr="https://cs.elsevier.com/images/clear.gif">
          <a:extLst>
            <a:ext uri="{FF2B5EF4-FFF2-40B4-BE49-F238E27FC236}">
              <a16:creationId xmlns:a16="http://schemas.microsoft.com/office/drawing/2014/main" id="{A94AE347-A7A0-4A11-A822-B192D7F0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1" name="Picture 49" descr="https://cs.elsevier.com/images/clear.gif">
          <a:extLst>
            <a:ext uri="{FF2B5EF4-FFF2-40B4-BE49-F238E27FC236}">
              <a16:creationId xmlns:a16="http://schemas.microsoft.com/office/drawing/2014/main" id="{116BD8B0-9021-42F0-9E0C-D929F51F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2" name="Picture 50" descr="https://cs.elsevier.com/images/clear.gif">
          <a:extLst>
            <a:ext uri="{FF2B5EF4-FFF2-40B4-BE49-F238E27FC236}">
              <a16:creationId xmlns:a16="http://schemas.microsoft.com/office/drawing/2014/main" id="{FF8A52E7-85F1-4CFF-BF58-EA89AEFA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3" name="Picture 51" descr="https://cs.elsevier.com/images/clear.gif">
          <a:extLst>
            <a:ext uri="{FF2B5EF4-FFF2-40B4-BE49-F238E27FC236}">
              <a16:creationId xmlns:a16="http://schemas.microsoft.com/office/drawing/2014/main" id="{B7BBA052-0263-4A6A-8C7F-E7CB3F91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4" name="Picture 52" descr="https://cs.elsevier.com/images/clear.gif">
          <a:extLst>
            <a:ext uri="{FF2B5EF4-FFF2-40B4-BE49-F238E27FC236}">
              <a16:creationId xmlns:a16="http://schemas.microsoft.com/office/drawing/2014/main" id="{13707B24-E5A6-4955-B976-C9920626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5" name="Picture 53" descr="https://cs.elsevier.com/images/clear.gif">
          <a:extLst>
            <a:ext uri="{FF2B5EF4-FFF2-40B4-BE49-F238E27FC236}">
              <a16:creationId xmlns:a16="http://schemas.microsoft.com/office/drawing/2014/main" id="{FDFB72C8-8438-431C-BD07-2A1CF392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6" name="Picture 54" descr="https://cs.elsevier.com/images/clear.gif">
          <a:extLst>
            <a:ext uri="{FF2B5EF4-FFF2-40B4-BE49-F238E27FC236}">
              <a16:creationId xmlns:a16="http://schemas.microsoft.com/office/drawing/2014/main" id="{B7A8F72B-F961-44A0-9A7F-8324D82F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7" name="Picture 55" descr="https://cs.elsevier.com/images/clear.gif">
          <a:extLst>
            <a:ext uri="{FF2B5EF4-FFF2-40B4-BE49-F238E27FC236}">
              <a16:creationId xmlns:a16="http://schemas.microsoft.com/office/drawing/2014/main" id="{F0C70FB4-CC9F-4349-824C-A7782624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8" name="Picture 56" descr="https://cs.elsevier.com/images/clear.gif">
          <a:extLst>
            <a:ext uri="{FF2B5EF4-FFF2-40B4-BE49-F238E27FC236}">
              <a16:creationId xmlns:a16="http://schemas.microsoft.com/office/drawing/2014/main" id="{B9834BD0-5385-48C4-8C96-AF364FEF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19" name="Picture 57" descr="https://cs.elsevier.com/images/clear.gif">
          <a:extLst>
            <a:ext uri="{FF2B5EF4-FFF2-40B4-BE49-F238E27FC236}">
              <a16:creationId xmlns:a16="http://schemas.microsoft.com/office/drawing/2014/main" id="{CE95B000-891E-4B7A-9F6F-A319A8B9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0" name="Picture 58" descr="https://cs.elsevier.com/images/clear.gif">
          <a:extLst>
            <a:ext uri="{FF2B5EF4-FFF2-40B4-BE49-F238E27FC236}">
              <a16:creationId xmlns:a16="http://schemas.microsoft.com/office/drawing/2014/main" id="{370E8E8B-534C-4333-B82A-86E64B14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1" name="Picture 59" descr="https://cs.elsevier.com/images/clear.gif">
          <a:extLst>
            <a:ext uri="{FF2B5EF4-FFF2-40B4-BE49-F238E27FC236}">
              <a16:creationId xmlns:a16="http://schemas.microsoft.com/office/drawing/2014/main" id="{AC374768-192E-49B4-B6E1-4304B2AA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2" name="Picture 60" descr="https://cs.elsevier.com/images/clear.gif">
          <a:extLst>
            <a:ext uri="{FF2B5EF4-FFF2-40B4-BE49-F238E27FC236}">
              <a16:creationId xmlns:a16="http://schemas.microsoft.com/office/drawing/2014/main" id="{18DE4320-31AD-4C45-9928-481D0D48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3" name="Picture 61" descr="https://cs.elsevier.com/images/clear.gif">
          <a:extLst>
            <a:ext uri="{FF2B5EF4-FFF2-40B4-BE49-F238E27FC236}">
              <a16:creationId xmlns:a16="http://schemas.microsoft.com/office/drawing/2014/main" id="{B70A4ED3-D37C-42CB-95EC-4534E209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4" name="Picture 62" descr="https://cs.elsevier.com/images/clear.gif">
          <a:extLst>
            <a:ext uri="{FF2B5EF4-FFF2-40B4-BE49-F238E27FC236}">
              <a16:creationId xmlns:a16="http://schemas.microsoft.com/office/drawing/2014/main" id="{DAEFE28E-C6CF-4F60-9CFD-0C032662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5" name="Picture 63" descr="https://cs.elsevier.com/images/clear.gif">
          <a:extLst>
            <a:ext uri="{FF2B5EF4-FFF2-40B4-BE49-F238E27FC236}">
              <a16:creationId xmlns:a16="http://schemas.microsoft.com/office/drawing/2014/main" id="{F4369B3C-8D31-44DF-999A-149443BE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6" name="Picture 64" descr="https://cs.elsevier.com/images/clear.gif">
          <a:extLst>
            <a:ext uri="{FF2B5EF4-FFF2-40B4-BE49-F238E27FC236}">
              <a16:creationId xmlns:a16="http://schemas.microsoft.com/office/drawing/2014/main" id="{72B2951E-8C6D-4221-B99A-321380D6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7" name="Picture 65" descr="https://cs.elsevier.com/images/clear.gif">
          <a:extLst>
            <a:ext uri="{FF2B5EF4-FFF2-40B4-BE49-F238E27FC236}">
              <a16:creationId xmlns:a16="http://schemas.microsoft.com/office/drawing/2014/main" id="{B129EAE1-A1B6-4DA2-876D-C179EFB8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8" name="Picture 66" descr="https://cs.elsevier.com/images/clear.gif">
          <a:extLst>
            <a:ext uri="{FF2B5EF4-FFF2-40B4-BE49-F238E27FC236}">
              <a16:creationId xmlns:a16="http://schemas.microsoft.com/office/drawing/2014/main" id="{9674ACC0-3953-4689-806D-68804FFA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29" name="Picture 67" descr="https://cs.elsevier.com/images/clear.gif">
          <a:extLst>
            <a:ext uri="{FF2B5EF4-FFF2-40B4-BE49-F238E27FC236}">
              <a16:creationId xmlns:a16="http://schemas.microsoft.com/office/drawing/2014/main" id="{5561161D-323C-47A8-A4E7-F516A23E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0" name="Picture 68" descr="https://cs.elsevier.com/images/clear.gif">
          <a:extLst>
            <a:ext uri="{FF2B5EF4-FFF2-40B4-BE49-F238E27FC236}">
              <a16:creationId xmlns:a16="http://schemas.microsoft.com/office/drawing/2014/main" id="{984A7B23-22E9-4ACF-BBDF-F104E120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1" name="Picture 69" descr="https://cs.elsevier.com/images/clear.gif">
          <a:extLst>
            <a:ext uri="{FF2B5EF4-FFF2-40B4-BE49-F238E27FC236}">
              <a16:creationId xmlns:a16="http://schemas.microsoft.com/office/drawing/2014/main" id="{26F62D6E-FC05-4A2C-9341-4A6FBD6B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2" name="Picture 70" descr="https://cs.elsevier.com/images/clear.gif">
          <a:extLst>
            <a:ext uri="{FF2B5EF4-FFF2-40B4-BE49-F238E27FC236}">
              <a16:creationId xmlns:a16="http://schemas.microsoft.com/office/drawing/2014/main" id="{4BCBD221-B396-4E78-97A4-4D2EECE7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3" name="Picture 71" descr="https://cs.elsevier.com/images/clear.gif">
          <a:extLst>
            <a:ext uri="{FF2B5EF4-FFF2-40B4-BE49-F238E27FC236}">
              <a16:creationId xmlns:a16="http://schemas.microsoft.com/office/drawing/2014/main" id="{2B2C7E73-B510-4857-8481-2A3E6B1D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4" name="Picture 72" descr="https://cs.elsevier.com/images/clear.gif">
          <a:extLst>
            <a:ext uri="{FF2B5EF4-FFF2-40B4-BE49-F238E27FC236}">
              <a16:creationId xmlns:a16="http://schemas.microsoft.com/office/drawing/2014/main" id="{E8580023-21BF-4483-879D-6FFD653F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5" name="Picture 73" descr="https://cs.elsevier.com/images/clear.gif">
          <a:extLst>
            <a:ext uri="{FF2B5EF4-FFF2-40B4-BE49-F238E27FC236}">
              <a16:creationId xmlns:a16="http://schemas.microsoft.com/office/drawing/2014/main" id="{9A6F033A-FDAA-4401-A295-4554288C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6" name="Picture 74" descr="https://cs.elsevier.com/images/clear.gif">
          <a:extLst>
            <a:ext uri="{FF2B5EF4-FFF2-40B4-BE49-F238E27FC236}">
              <a16:creationId xmlns:a16="http://schemas.microsoft.com/office/drawing/2014/main" id="{C8AC9414-B1DA-4C6E-A51E-EBE50649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7" name="Picture 75" descr="https://cs.elsevier.com/images/clear.gif">
          <a:extLst>
            <a:ext uri="{FF2B5EF4-FFF2-40B4-BE49-F238E27FC236}">
              <a16:creationId xmlns:a16="http://schemas.microsoft.com/office/drawing/2014/main" id="{6AE25985-7886-4DC3-9E33-B1EA551E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8" name="Picture 76" descr="https://cs.elsevier.com/images/clear.gif">
          <a:extLst>
            <a:ext uri="{FF2B5EF4-FFF2-40B4-BE49-F238E27FC236}">
              <a16:creationId xmlns:a16="http://schemas.microsoft.com/office/drawing/2014/main" id="{8118EADD-6FE4-4A95-B227-BE1C7FDB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39" name="Picture 77" descr="https://cs.elsevier.com/images/clear.gif">
          <a:extLst>
            <a:ext uri="{FF2B5EF4-FFF2-40B4-BE49-F238E27FC236}">
              <a16:creationId xmlns:a16="http://schemas.microsoft.com/office/drawing/2014/main" id="{8AB77E84-817A-4DCF-B8E2-216BC643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0" name="Picture 78" descr="https://cs.elsevier.com/images/clear.gif">
          <a:extLst>
            <a:ext uri="{FF2B5EF4-FFF2-40B4-BE49-F238E27FC236}">
              <a16:creationId xmlns:a16="http://schemas.microsoft.com/office/drawing/2014/main" id="{B169FC26-9F00-4949-8CA0-5748CDC3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1" name="Picture 79" descr="https://cs.elsevier.com/images/clear.gif">
          <a:extLst>
            <a:ext uri="{FF2B5EF4-FFF2-40B4-BE49-F238E27FC236}">
              <a16:creationId xmlns:a16="http://schemas.microsoft.com/office/drawing/2014/main" id="{5D84B720-9302-4CE9-955B-CD897CE6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2" name="Picture 80" descr="https://cs.elsevier.com/images/clear.gif">
          <a:extLst>
            <a:ext uri="{FF2B5EF4-FFF2-40B4-BE49-F238E27FC236}">
              <a16:creationId xmlns:a16="http://schemas.microsoft.com/office/drawing/2014/main" id="{63327A30-F963-4AC1-B15E-B348D1FC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3" name="Picture 81" descr="https://cs.elsevier.com/images/clear.gif">
          <a:extLst>
            <a:ext uri="{FF2B5EF4-FFF2-40B4-BE49-F238E27FC236}">
              <a16:creationId xmlns:a16="http://schemas.microsoft.com/office/drawing/2014/main" id="{801D28CD-378D-4DAC-ACE8-81E8296F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4" name="Picture 82" descr="https://cs.elsevier.com/images/clear.gif">
          <a:extLst>
            <a:ext uri="{FF2B5EF4-FFF2-40B4-BE49-F238E27FC236}">
              <a16:creationId xmlns:a16="http://schemas.microsoft.com/office/drawing/2014/main" id="{7BE5A60E-69B9-4EEC-91B5-68B2B7DC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5" name="Picture 83" descr="https://cs.elsevier.com/images/clear.gif">
          <a:extLst>
            <a:ext uri="{FF2B5EF4-FFF2-40B4-BE49-F238E27FC236}">
              <a16:creationId xmlns:a16="http://schemas.microsoft.com/office/drawing/2014/main" id="{F465930B-61EF-4967-8D0F-F1FA4EA2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6" name="Picture 84" descr="https://cs.elsevier.com/images/clear.gif">
          <a:extLst>
            <a:ext uri="{FF2B5EF4-FFF2-40B4-BE49-F238E27FC236}">
              <a16:creationId xmlns:a16="http://schemas.microsoft.com/office/drawing/2014/main" id="{2890E771-A201-4F5F-B4F7-186FBAA4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7" name="Picture 85" descr="https://cs.elsevier.com/images/clear.gif">
          <a:extLst>
            <a:ext uri="{FF2B5EF4-FFF2-40B4-BE49-F238E27FC236}">
              <a16:creationId xmlns:a16="http://schemas.microsoft.com/office/drawing/2014/main" id="{C671A486-8F9A-409E-833E-386EED81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8" name="Picture 86" descr="https://cs.elsevier.com/images/clear.gif">
          <a:extLst>
            <a:ext uri="{FF2B5EF4-FFF2-40B4-BE49-F238E27FC236}">
              <a16:creationId xmlns:a16="http://schemas.microsoft.com/office/drawing/2014/main" id="{A21352DB-EE0F-481E-A055-5C150445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49" name="Picture 87" descr="https://cs.elsevier.com/images/clear.gif">
          <a:extLst>
            <a:ext uri="{FF2B5EF4-FFF2-40B4-BE49-F238E27FC236}">
              <a16:creationId xmlns:a16="http://schemas.microsoft.com/office/drawing/2014/main" id="{E446ED54-C754-4B2D-A5F4-51F796CE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50" name="Picture 88" descr="https://cs.elsevier.com/images/clear.gif">
          <a:extLst>
            <a:ext uri="{FF2B5EF4-FFF2-40B4-BE49-F238E27FC236}">
              <a16:creationId xmlns:a16="http://schemas.microsoft.com/office/drawing/2014/main" id="{9173019A-F5DD-437B-BEF0-64C618A3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51" name="Picture 89" descr="https://cs.elsevier.com/images/clear.gif">
          <a:extLst>
            <a:ext uri="{FF2B5EF4-FFF2-40B4-BE49-F238E27FC236}">
              <a16:creationId xmlns:a16="http://schemas.microsoft.com/office/drawing/2014/main" id="{3B50533F-2274-4BF3-BB64-7B48E79F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52" name="Picture 90" descr="https://cs.elsevier.com/images/clear.gif">
          <a:extLst>
            <a:ext uri="{FF2B5EF4-FFF2-40B4-BE49-F238E27FC236}">
              <a16:creationId xmlns:a16="http://schemas.microsoft.com/office/drawing/2014/main" id="{9374DCEE-5C33-44EB-AD15-5CF56AF5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53" name="Picture 91" descr="https://cs.elsevier.com/images/clear.gif">
          <a:extLst>
            <a:ext uri="{FF2B5EF4-FFF2-40B4-BE49-F238E27FC236}">
              <a16:creationId xmlns:a16="http://schemas.microsoft.com/office/drawing/2014/main" id="{41FEA2BA-D3FD-4DD7-A530-199A0642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54" name="Picture 92" descr="https://cs.elsevier.com/images/clear.gif">
          <a:extLst>
            <a:ext uri="{FF2B5EF4-FFF2-40B4-BE49-F238E27FC236}">
              <a16:creationId xmlns:a16="http://schemas.microsoft.com/office/drawing/2014/main" id="{E7647C38-E034-44EB-A316-862CC1C5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55" name="Picture 93" descr="https://cs.elsevier.com/images/clear.gif">
          <a:extLst>
            <a:ext uri="{FF2B5EF4-FFF2-40B4-BE49-F238E27FC236}">
              <a16:creationId xmlns:a16="http://schemas.microsoft.com/office/drawing/2014/main" id="{044BCFB9-2E51-46A8-957D-32980EC9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56" name="Picture 94" descr="https://cs.elsevier.com/images/clear.gif">
          <a:extLst>
            <a:ext uri="{FF2B5EF4-FFF2-40B4-BE49-F238E27FC236}">
              <a16:creationId xmlns:a16="http://schemas.microsoft.com/office/drawing/2014/main" id="{AA3B7BA9-3D91-49D5-9D41-2749D4A0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57" name="Picture 95" descr="https://cs.elsevier.com/images/clear.gif">
          <a:extLst>
            <a:ext uri="{FF2B5EF4-FFF2-40B4-BE49-F238E27FC236}">
              <a16:creationId xmlns:a16="http://schemas.microsoft.com/office/drawing/2014/main" id="{D44D52A2-D625-47D5-9E3B-EB5F9F13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58" name="Picture 3" descr="https://cs.elsevier.com/images/clear.gif">
          <a:extLst>
            <a:ext uri="{FF2B5EF4-FFF2-40B4-BE49-F238E27FC236}">
              <a16:creationId xmlns:a16="http://schemas.microsoft.com/office/drawing/2014/main" id="{313D32C0-C738-45CF-BBEB-4A84C328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59" name="Picture 4" descr="https://cs.elsevier.com/images/clear.gif">
          <a:extLst>
            <a:ext uri="{FF2B5EF4-FFF2-40B4-BE49-F238E27FC236}">
              <a16:creationId xmlns:a16="http://schemas.microsoft.com/office/drawing/2014/main" id="{AAC76019-BD09-490F-89BA-19D72FA4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60" name="Picture 5" descr="https://cs.elsevier.com/images/clear.gif">
          <a:extLst>
            <a:ext uri="{FF2B5EF4-FFF2-40B4-BE49-F238E27FC236}">
              <a16:creationId xmlns:a16="http://schemas.microsoft.com/office/drawing/2014/main" id="{8A4C887F-6E8D-4609-A385-0F60CBFB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61" name="Picture 7" descr="https://cs.elsevier.com/images/clear.gif">
          <a:extLst>
            <a:ext uri="{FF2B5EF4-FFF2-40B4-BE49-F238E27FC236}">
              <a16:creationId xmlns:a16="http://schemas.microsoft.com/office/drawing/2014/main" id="{92EA3BF1-FF25-4BE4-B190-5F7528C3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62" name="Picture 8" descr="https://cs.elsevier.com/images/clear.gif">
          <a:extLst>
            <a:ext uri="{FF2B5EF4-FFF2-40B4-BE49-F238E27FC236}">
              <a16:creationId xmlns:a16="http://schemas.microsoft.com/office/drawing/2014/main" id="{25DECB30-06ED-4D20-BDDF-BB943AD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63" name="Picture 9" descr="https://cs.elsevier.com/images/clear.gif">
          <a:extLst>
            <a:ext uri="{FF2B5EF4-FFF2-40B4-BE49-F238E27FC236}">
              <a16:creationId xmlns:a16="http://schemas.microsoft.com/office/drawing/2014/main" id="{194D1B39-7F17-4E98-9C9D-E5C69739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64" name="Picture 10" descr="https://cs.elsevier.com/images/clear.gif">
          <a:extLst>
            <a:ext uri="{FF2B5EF4-FFF2-40B4-BE49-F238E27FC236}">
              <a16:creationId xmlns:a16="http://schemas.microsoft.com/office/drawing/2014/main" id="{505C098D-83F5-497D-915E-C211F18B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65" name="Picture 11" descr="https://cs.elsevier.com/images/clear.gif">
          <a:extLst>
            <a:ext uri="{FF2B5EF4-FFF2-40B4-BE49-F238E27FC236}">
              <a16:creationId xmlns:a16="http://schemas.microsoft.com/office/drawing/2014/main" id="{69FE2E3C-671B-4579-8F9C-E7623398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66" name="Picture 12" descr="https://cs.elsevier.com/images/clear.gif">
          <a:extLst>
            <a:ext uri="{FF2B5EF4-FFF2-40B4-BE49-F238E27FC236}">
              <a16:creationId xmlns:a16="http://schemas.microsoft.com/office/drawing/2014/main" id="{788686C4-97B2-43A7-8738-66A27F5B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67" name="Picture 13" descr="https://cs.elsevier.com/images/clear.gif">
          <a:extLst>
            <a:ext uri="{FF2B5EF4-FFF2-40B4-BE49-F238E27FC236}">
              <a16:creationId xmlns:a16="http://schemas.microsoft.com/office/drawing/2014/main" id="{4B303B9C-A144-435F-9069-4F852B57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68" name="Picture 14" descr="https://cs.elsevier.com/images/clear.gif">
          <a:extLst>
            <a:ext uri="{FF2B5EF4-FFF2-40B4-BE49-F238E27FC236}">
              <a16:creationId xmlns:a16="http://schemas.microsoft.com/office/drawing/2014/main" id="{7E110AEC-C27B-4EAB-A172-E11D1255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69" name="Picture 15" descr="https://cs.elsevier.com/images/clear.gif">
          <a:extLst>
            <a:ext uri="{FF2B5EF4-FFF2-40B4-BE49-F238E27FC236}">
              <a16:creationId xmlns:a16="http://schemas.microsoft.com/office/drawing/2014/main" id="{1AF332E4-5608-40B9-B090-B5EC9ED5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0" name="Picture 16" descr="https://cs.elsevier.com/images/clear.gif">
          <a:extLst>
            <a:ext uri="{FF2B5EF4-FFF2-40B4-BE49-F238E27FC236}">
              <a16:creationId xmlns:a16="http://schemas.microsoft.com/office/drawing/2014/main" id="{DE83A9CC-3DCB-4929-A4A2-4149ED59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1" name="Picture 17" descr="https://cs.elsevier.com/images/clear.gif">
          <a:extLst>
            <a:ext uri="{FF2B5EF4-FFF2-40B4-BE49-F238E27FC236}">
              <a16:creationId xmlns:a16="http://schemas.microsoft.com/office/drawing/2014/main" id="{E7FA702D-4431-402A-9F7A-C50A1546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2" name="Picture 18" descr="https://cs.elsevier.com/images/clear.gif">
          <a:extLst>
            <a:ext uri="{FF2B5EF4-FFF2-40B4-BE49-F238E27FC236}">
              <a16:creationId xmlns:a16="http://schemas.microsoft.com/office/drawing/2014/main" id="{0FB75060-8A0B-4ECA-9CED-46B268F4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3" name="Picture 19" descr="https://cs.elsevier.com/images/clear.gif">
          <a:extLst>
            <a:ext uri="{FF2B5EF4-FFF2-40B4-BE49-F238E27FC236}">
              <a16:creationId xmlns:a16="http://schemas.microsoft.com/office/drawing/2014/main" id="{29F1A39A-6E72-453F-8237-0A99CC0B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4" name="Picture 20" descr="https://cs.elsevier.com/images/clear.gif">
          <a:extLst>
            <a:ext uri="{FF2B5EF4-FFF2-40B4-BE49-F238E27FC236}">
              <a16:creationId xmlns:a16="http://schemas.microsoft.com/office/drawing/2014/main" id="{8BA1C614-4D9E-420E-A65C-80048DFA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5" name="Picture 21" descr="https://cs.elsevier.com/images/clear.gif">
          <a:extLst>
            <a:ext uri="{FF2B5EF4-FFF2-40B4-BE49-F238E27FC236}">
              <a16:creationId xmlns:a16="http://schemas.microsoft.com/office/drawing/2014/main" id="{64447C31-8E01-45D0-8B30-773FB4D2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6" name="Picture 22" descr="https://cs.elsevier.com/images/clear.gif">
          <a:extLst>
            <a:ext uri="{FF2B5EF4-FFF2-40B4-BE49-F238E27FC236}">
              <a16:creationId xmlns:a16="http://schemas.microsoft.com/office/drawing/2014/main" id="{C6E6907A-6393-4D54-9104-FF18E2FD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7" name="Picture 23" descr="https://cs.elsevier.com/images/clear.gif">
          <a:extLst>
            <a:ext uri="{FF2B5EF4-FFF2-40B4-BE49-F238E27FC236}">
              <a16:creationId xmlns:a16="http://schemas.microsoft.com/office/drawing/2014/main" id="{1377992F-DE28-4A7B-AA17-2CE73AED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8" name="Picture 24" descr="https://cs.elsevier.com/images/clear.gif">
          <a:extLst>
            <a:ext uri="{FF2B5EF4-FFF2-40B4-BE49-F238E27FC236}">
              <a16:creationId xmlns:a16="http://schemas.microsoft.com/office/drawing/2014/main" id="{94640F14-DF12-417C-9CF9-31A0724F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79" name="Picture 25" descr="https://cs.elsevier.com/images/clear.gif">
          <a:extLst>
            <a:ext uri="{FF2B5EF4-FFF2-40B4-BE49-F238E27FC236}">
              <a16:creationId xmlns:a16="http://schemas.microsoft.com/office/drawing/2014/main" id="{32D7CFA1-F037-4F66-8AA7-7FE27EB5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80" name="Picture 26" descr="https://cs.elsevier.com/images/clear.gif">
          <a:extLst>
            <a:ext uri="{FF2B5EF4-FFF2-40B4-BE49-F238E27FC236}">
              <a16:creationId xmlns:a16="http://schemas.microsoft.com/office/drawing/2014/main" id="{F051B0FC-8C85-4EAC-8759-EED9ED46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81" name="Picture 27" descr="https://cs.elsevier.com/images/clear.gif">
          <a:extLst>
            <a:ext uri="{FF2B5EF4-FFF2-40B4-BE49-F238E27FC236}">
              <a16:creationId xmlns:a16="http://schemas.microsoft.com/office/drawing/2014/main" id="{3C6CACE5-A3E2-4C89-A985-BC8087C1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82" name="Picture 28" descr="https://cs.elsevier.com/images/clear.gif">
          <a:extLst>
            <a:ext uri="{FF2B5EF4-FFF2-40B4-BE49-F238E27FC236}">
              <a16:creationId xmlns:a16="http://schemas.microsoft.com/office/drawing/2014/main" id="{82428684-2CB0-4F24-90F9-25A93317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83" name="Picture 29" descr="https://cs.elsevier.com/images/clear.gif">
          <a:extLst>
            <a:ext uri="{FF2B5EF4-FFF2-40B4-BE49-F238E27FC236}">
              <a16:creationId xmlns:a16="http://schemas.microsoft.com/office/drawing/2014/main" id="{F111E2D0-BA1E-4043-B7FA-72B2A2D6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84" name="Picture 30" descr="https://cs.elsevier.com/images/clear.gif">
          <a:extLst>
            <a:ext uri="{FF2B5EF4-FFF2-40B4-BE49-F238E27FC236}">
              <a16:creationId xmlns:a16="http://schemas.microsoft.com/office/drawing/2014/main" id="{6347EC96-3EBC-4197-B86B-450AA2BE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885" name="Picture 31" descr="https://cs.elsevier.com/images/clear.gif">
          <a:extLst>
            <a:ext uri="{FF2B5EF4-FFF2-40B4-BE49-F238E27FC236}">
              <a16:creationId xmlns:a16="http://schemas.microsoft.com/office/drawing/2014/main" id="{22035104-5CD3-41A4-B44D-DB136199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86" name="Picture 32" descr="https://cs.elsevier.com/images/clear.gif">
          <a:extLst>
            <a:ext uri="{FF2B5EF4-FFF2-40B4-BE49-F238E27FC236}">
              <a16:creationId xmlns:a16="http://schemas.microsoft.com/office/drawing/2014/main" id="{EE73F7C9-3FB5-442A-A107-CF6C7971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87" name="Picture 33" descr="https://cs.elsevier.com/images/clear.gif">
          <a:extLst>
            <a:ext uri="{FF2B5EF4-FFF2-40B4-BE49-F238E27FC236}">
              <a16:creationId xmlns:a16="http://schemas.microsoft.com/office/drawing/2014/main" id="{900519BE-9FAD-41C5-BC66-A0DA4073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88" name="Picture 34" descr="https://cs.elsevier.com/images/clear.gif">
          <a:extLst>
            <a:ext uri="{FF2B5EF4-FFF2-40B4-BE49-F238E27FC236}">
              <a16:creationId xmlns:a16="http://schemas.microsoft.com/office/drawing/2014/main" id="{DB7F5B9D-8EF3-44EE-865B-61A5F60B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89" name="Picture 35" descr="https://cs.elsevier.com/images/clear.gif">
          <a:extLst>
            <a:ext uri="{FF2B5EF4-FFF2-40B4-BE49-F238E27FC236}">
              <a16:creationId xmlns:a16="http://schemas.microsoft.com/office/drawing/2014/main" id="{07BA9294-8BF0-4354-A7BB-6D2EAB98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0" name="Picture 36" descr="https://cs.elsevier.com/images/clear.gif">
          <a:extLst>
            <a:ext uri="{FF2B5EF4-FFF2-40B4-BE49-F238E27FC236}">
              <a16:creationId xmlns:a16="http://schemas.microsoft.com/office/drawing/2014/main" id="{9E966C25-738B-40B3-B050-C59ED4BB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1" name="Picture 37" descr="https://cs.elsevier.com/images/clear.gif">
          <a:extLst>
            <a:ext uri="{FF2B5EF4-FFF2-40B4-BE49-F238E27FC236}">
              <a16:creationId xmlns:a16="http://schemas.microsoft.com/office/drawing/2014/main" id="{77AF1C2C-13F8-4374-9379-CCDB22F2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2" name="Picture 38" descr="https://cs.elsevier.com/images/clear.gif">
          <a:extLst>
            <a:ext uri="{FF2B5EF4-FFF2-40B4-BE49-F238E27FC236}">
              <a16:creationId xmlns:a16="http://schemas.microsoft.com/office/drawing/2014/main" id="{A800E5B8-42F2-4AE7-9DB8-67A55F23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3" name="Picture 39" descr="https://cs.elsevier.com/images/clear.gif">
          <a:extLst>
            <a:ext uri="{FF2B5EF4-FFF2-40B4-BE49-F238E27FC236}">
              <a16:creationId xmlns:a16="http://schemas.microsoft.com/office/drawing/2014/main" id="{BA145281-396F-4A95-88DA-28F4308D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4" name="Picture 40" descr="https://cs.elsevier.com/images/clear.gif">
          <a:extLst>
            <a:ext uri="{FF2B5EF4-FFF2-40B4-BE49-F238E27FC236}">
              <a16:creationId xmlns:a16="http://schemas.microsoft.com/office/drawing/2014/main" id="{64DDAE60-D387-43FC-A2A8-9316AE87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5" name="Picture 41" descr="https://cs.elsevier.com/images/clear.gif">
          <a:extLst>
            <a:ext uri="{FF2B5EF4-FFF2-40B4-BE49-F238E27FC236}">
              <a16:creationId xmlns:a16="http://schemas.microsoft.com/office/drawing/2014/main" id="{9F6AC769-4A80-47C3-9970-4E4A3FFB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6" name="Picture 42" descr="https://cs.elsevier.com/images/clear.gif">
          <a:extLst>
            <a:ext uri="{FF2B5EF4-FFF2-40B4-BE49-F238E27FC236}">
              <a16:creationId xmlns:a16="http://schemas.microsoft.com/office/drawing/2014/main" id="{07C2D457-A729-4A47-9A1B-108A49B0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7" name="Picture 43" descr="https://cs.elsevier.com/images/clear.gif">
          <a:extLst>
            <a:ext uri="{FF2B5EF4-FFF2-40B4-BE49-F238E27FC236}">
              <a16:creationId xmlns:a16="http://schemas.microsoft.com/office/drawing/2014/main" id="{A4A2C191-BC84-40CB-8533-0E171ABB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8" name="Picture 44" descr="https://cs.elsevier.com/images/clear.gif">
          <a:extLst>
            <a:ext uri="{FF2B5EF4-FFF2-40B4-BE49-F238E27FC236}">
              <a16:creationId xmlns:a16="http://schemas.microsoft.com/office/drawing/2014/main" id="{9B19D397-F4F7-4A77-A826-7AE3210F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899" name="Picture 45" descr="https://cs.elsevier.com/images/clear.gif">
          <a:extLst>
            <a:ext uri="{FF2B5EF4-FFF2-40B4-BE49-F238E27FC236}">
              <a16:creationId xmlns:a16="http://schemas.microsoft.com/office/drawing/2014/main" id="{D5952284-0F11-4F36-9D24-85FE5808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0" name="Picture 46" descr="https://cs.elsevier.com/images/clear.gif">
          <a:extLst>
            <a:ext uri="{FF2B5EF4-FFF2-40B4-BE49-F238E27FC236}">
              <a16:creationId xmlns:a16="http://schemas.microsoft.com/office/drawing/2014/main" id="{0B53AC3D-6A4F-49C8-A0DA-8B77BC30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1" name="Picture 47" descr="https://cs.elsevier.com/images/clear.gif">
          <a:extLst>
            <a:ext uri="{FF2B5EF4-FFF2-40B4-BE49-F238E27FC236}">
              <a16:creationId xmlns:a16="http://schemas.microsoft.com/office/drawing/2014/main" id="{545B75E8-5E88-4C1A-9431-9C224B0B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2" name="Picture 48" descr="https://cs.elsevier.com/images/clear.gif">
          <a:extLst>
            <a:ext uri="{FF2B5EF4-FFF2-40B4-BE49-F238E27FC236}">
              <a16:creationId xmlns:a16="http://schemas.microsoft.com/office/drawing/2014/main" id="{76790479-AC4A-403F-9EFD-13221A35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3" name="Picture 49" descr="https://cs.elsevier.com/images/clear.gif">
          <a:extLst>
            <a:ext uri="{FF2B5EF4-FFF2-40B4-BE49-F238E27FC236}">
              <a16:creationId xmlns:a16="http://schemas.microsoft.com/office/drawing/2014/main" id="{CC074346-BD64-4E72-8950-668D8F09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4" name="Picture 50" descr="https://cs.elsevier.com/images/clear.gif">
          <a:extLst>
            <a:ext uri="{FF2B5EF4-FFF2-40B4-BE49-F238E27FC236}">
              <a16:creationId xmlns:a16="http://schemas.microsoft.com/office/drawing/2014/main" id="{CF0F15FD-F76A-4EA0-8A5E-2A7E0810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5" name="Picture 51" descr="https://cs.elsevier.com/images/clear.gif">
          <a:extLst>
            <a:ext uri="{FF2B5EF4-FFF2-40B4-BE49-F238E27FC236}">
              <a16:creationId xmlns:a16="http://schemas.microsoft.com/office/drawing/2014/main" id="{04388040-4C20-487F-BFF4-D14838FC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6" name="Picture 52" descr="https://cs.elsevier.com/images/clear.gif">
          <a:extLst>
            <a:ext uri="{FF2B5EF4-FFF2-40B4-BE49-F238E27FC236}">
              <a16:creationId xmlns:a16="http://schemas.microsoft.com/office/drawing/2014/main" id="{F36C9573-B4C8-4936-AF7D-5F2188EA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7" name="Picture 53" descr="https://cs.elsevier.com/images/clear.gif">
          <a:extLst>
            <a:ext uri="{FF2B5EF4-FFF2-40B4-BE49-F238E27FC236}">
              <a16:creationId xmlns:a16="http://schemas.microsoft.com/office/drawing/2014/main" id="{A8CC50CD-8991-4790-AC70-81752124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8" name="Picture 54" descr="https://cs.elsevier.com/images/clear.gif">
          <a:extLst>
            <a:ext uri="{FF2B5EF4-FFF2-40B4-BE49-F238E27FC236}">
              <a16:creationId xmlns:a16="http://schemas.microsoft.com/office/drawing/2014/main" id="{C833B803-60BA-4ADB-AF73-291E2A94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09" name="Picture 55" descr="https://cs.elsevier.com/images/clear.gif">
          <a:extLst>
            <a:ext uri="{FF2B5EF4-FFF2-40B4-BE49-F238E27FC236}">
              <a16:creationId xmlns:a16="http://schemas.microsoft.com/office/drawing/2014/main" id="{E7CB68EE-11EF-490B-BB04-6E6FAE60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0" name="Picture 56" descr="https://cs.elsevier.com/images/clear.gif">
          <a:extLst>
            <a:ext uri="{FF2B5EF4-FFF2-40B4-BE49-F238E27FC236}">
              <a16:creationId xmlns:a16="http://schemas.microsoft.com/office/drawing/2014/main" id="{C0518CD0-F912-47EB-B257-6107A756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1" name="Picture 57" descr="https://cs.elsevier.com/images/clear.gif">
          <a:extLst>
            <a:ext uri="{FF2B5EF4-FFF2-40B4-BE49-F238E27FC236}">
              <a16:creationId xmlns:a16="http://schemas.microsoft.com/office/drawing/2014/main" id="{83207269-2D0F-4DDC-A7F7-D3EE14EF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2" name="Picture 58" descr="https://cs.elsevier.com/images/clear.gif">
          <a:extLst>
            <a:ext uri="{FF2B5EF4-FFF2-40B4-BE49-F238E27FC236}">
              <a16:creationId xmlns:a16="http://schemas.microsoft.com/office/drawing/2014/main" id="{60E1F90D-25AA-4F14-A406-7A5686FE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3" name="Picture 59" descr="https://cs.elsevier.com/images/clear.gif">
          <a:extLst>
            <a:ext uri="{FF2B5EF4-FFF2-40B4-BE49-F238E27FC236}">
              <a16:creationId xmlns:a16="http://schemas.microsoft.com/office/drawing/2014/main" id="{A06212AD-2AD9-47E3-B219-15151FF2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4" name="Picture 60" descr="https://cs.elsevier.com/images/clear.gif">
          <a:extLst>
            <a:ext uri="{FF2B5EF4-FFF2-40B4-BE49-F238E27FC236}">
              <a16:creationId xmlns:a16="http://schemas.microsoft.com/office/drawing/2014/main" id="{0CD77E36-6F1D-403C-A093-CD5EE40A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5" name="Picture 61" descr="https://cs.elsevier.com/images/clear.gif">
          <a:extLst>
            <a:ext uri="{FF2B5EF4-FFF2-40B4-BE49-F238E27FC236}">
              <a16:creationId xmlns:a16="http://schemas.microsoft.com/office/drawing/2014/main" id="{815D664F-6AC3-4093-BA50-9E9C2A58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6" name="Picture 62" descr="https://cs.elsevier.com/images/clear.gif">
          <a:extLst>
            <a:ext uri="{FF2B5EF4-FFF2-40B4-BE49-F238E27FC236}">
              <a16:creationId xmlns:a16="http://schemas.microsoft.com/office/drawing/2014/main" id="{3EE531F7-9BDA-4502-8CEB-E69193EC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7" name="Picture 63" descr="https://cs.elsevier.com/images/clear.gif">
          <a:extLst>
            <a:ext uri="{FF2B5EF4-FFF2-40B4-BE49-F238E27FC236}">
              <a16:creationId xmlns:a16="http://schemas.microsoft.com/office/drawing/2014/main" id="{3315B7DE-5C54-4B42-9564-C82BF7EC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8" name="Picture 64" descr="https://cs.elsevier.com/images/clear.gif">
          <a:extLst>
            <a:ext uri="{FF2B5EF4-FFF2-40B4-BE49-F238E27FC236}">
              <a16:creationId xmlns:a16="http://schemas.microsoft.com/office/drawing/2014/main" id="{7CF6D4F2-BA9C-4089-90CC-430BA3F4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19" name="Picture 65" descr="https://cs.elsevier.com/images/clear.gif">
          <a:extLst>
            <a:ext uri="{FF2B5EF4-FFF2-40B4-BE49-F238E27FC236}">
              <a16:creationId xmlns:a16="http://schemas.microsoft.com/office/drawing/2014/main" id="{0F573C69-6202-4F29-AB54-A222DF20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0" name="Picture 66" descr="https://cs.elsevier.com/images/clear.gif">
          <a:extLst>
            <a:ext uri="{FF2B5EF4-FFF2-40B4-BE49-F238E27FC236}">
              <a16:creationId xmlns:a16="http://schemas.microsoft.com/office/drawing/2014/main" id="{76B00368-2DC7-4990-ADFC-BD0A9F84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1" name="Picture 67" descr="https://cs.elsevier.com/images/clear.gif">
          <a:extLst>
            <a:ext uri="{FF2B5EF4-FFF2-40B4-BE49-F238E27FC236}">
              <a16:creationId xmlns:a16="http://schemas.microsoft.com/office/drawing/2014/main" id="{2530C0CE-5D88-4224-AEF6-F5242B27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2" name="Picture 68" descr="https://cs.elsevier.com/images/clear.gif">
          <a:extLst>
            <a:ext uri="{FF2B5EF4-FFF2-40B4-BE49-F238E27FC236}">
              <a16:creationId xmlns:a16="http://schemas.microsoft.com/office/drawing/2014/main" id="{382A9F4D-14AA-4042-9BBC-CB083DD7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3" name="Picture 69" descr="https://cs.elsevier.com/images/clear.gif">
          <a:extLst>
            <a:ext uri="{FF2B5EF4-FFF2-40B4-BE49-F238E27FC236}">
              <a16:creationId xmlns:a16="http://schemas.microsoft.com/office/drawing/2014/main" id="{A54BCAEA-C006-4B43-B988-9846F83B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4" name="Picture 70" descr="https://cs.elsevier.com/images/clear.gif">
          <a:extLst>
            <a:ext uri="{FF2B5EF4-FFF2-40B4-BE49-F238E27FC236}">
              <a16:creationId xmlns:a16="http://schemas.microsoft.com/office/drawing/2014/main" id="{B8B08B47-46E2-4316-8D93-AE262DD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5" name="Picture 71" descr="https://cs.elsevier.com/images/clear.gif">
          <a:extLst>
            <a:ext uri="{FF2B5EF4-FFF2-40B4-BE49-F238E27FC236}">
              <a16:creationId xmlns:a16="http://schemas.microsoft.com/office/drawing/2014/main" id="{48CBF880-F7AE-4F51-8C8D-F4C0655B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6" name="Picture 72" descr="https://cs.elsevier.com/images/clear.gif">
          <a:extLst>
            <a:ext uri="{FF2B5EF4-FFF2-40B4-BE49-F238E27FC236}">
              <a16:creationId xmlns:a16="http://schemas.microsoft.com/office/drawing/2014/main" id="{7EC25AA2-808D-43E4-B321-CC7878D1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7" name="Picture 73" descr="https://cs.elsevier.com/images/clear.gif">
          <a:extLst>
            <a:ext uri="{FF2B5EF4-FFF2-40B4-BE49-F238E27FC236}">
              <a16:creationId xmlns:a16="http://schemas.microsoft.com/office/drawing/2014/main" id="{4427C89C-C757-4C5C-8443-90112DF9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8" name="Picture 74" descr="https://cs.elsevier.com/images/clear.gif">
          <a:extLst>
            <a:ext uri="{FF2B5EF4-FFF2-40B4-BE49-F238E27FC236}">
              <a16:creationId xmlns:a16="http://schemas.microsoft.com/office/drawing/2014/main" id="{438E6068-DFFF-4994-B6FB-60FA60AC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29" name="Picture 75" descr="https://cs.elsevier.com/images/clear.gif">
          <a:extLst>
            <a:ext uri="{FF2B5EF4-FFF2-40B4-BE49-F238E27FC236}">
              <a16:creationId xmlns:a16="http://schemas.microsoft.com/office/drawing/2014/main" id="{E223C223-766F-4509-8853-736F8143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0" name="Picture 76" descr="https://cs.elsevier.com/images/clear.gif">
          <a:extLst>
            <a:ext uri="{FF2B5EF4-FFF2-40B4-BE49-F238E27FC236}">
              <a16:creationId xmlns:a16="http://schemas.microsoft.com/office/drawing/2014/main" id="{5424E273-F756-4D67-AC03-29134527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1" name="Picture 77" descr="https://cs.elsevier.com/images/clear.gif">
          <a:extLst>
            <a:ext uri="{FF2B5EF4-FFF2-40B4-BE49-F238E27FC236}">
              <a16:creationId xmlns:a16="http://schemas.microsoft.com/office/drawing/2014/main" id="{738808FB-5994-40E2-BF28-7C43C525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2" name="Picture 78" descr="https://cs.elsevier.com/images/clear.gif">
          <a:extLst>
            <a:ext uri="{FF2B5EF4-FFF2-40B4-BE49-F238E27FC236}">
              <a16:creationId xmlns:a16="http://schemas.microsoft.com/office/drawing/2014/main" id="{2A621B34-2DE6-4689-9BAD-E0D40B28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3" name="Picture 79" descr="https://cs.elsevier.com/images/clear.gif">
          <a:extLst>
            <a:ext uri="{FF2B5EF4-FFF2-40B4-BE49-F238E27FC236}">
              <a16:creationId xmlns:a16="http://schemas.microsoft.com/office/drawing/2014/main" id="{3068E358-3D99-4EC9-85E1-FDAF7178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4" name="Picture 80" descr="https://cs.elsevier.com/images/clear.gif">
          <a:extLst>
            <a:ext uri="{FF2B5EF4-FFF2-40B4-BE49-F238E27FC236}">
              <a16:creationId xmlns:a16="http://schemas.microsoft.com/office/drawing/2014/main" id="{81243E41-AF15-4905-BFFD-9FCD3CCB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5" name="Picture 81" descr="https://cs.elsevier.com/images/clear.gif">
          <a:extLst>
            <a:ext uri="{FF2B5EF4-FFF2-40B4-BE49-F238E27FC236}">
              <a16:creationId xmlns:a16="http://schemas.microsoft.com/office/drawing/2014/main" id="{BFEA1C91-44BB-49FB-91B1-FFE21196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6" name="Picture 82" descr="https://cs.elsevier.com/images/clear.gif">
          <a:extLst>
            <a:ext uri="{FF2B5EF4-FFF2-40B4-BE49-F238E27FC236}">
              <a16:creationId xmlns:a16="http://schemas.microsoft.com/office/drawing/2014/main" id="{69DE67A4-AF37-4F66-AD7A-EF75E23C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7" name="Picture 83" descr="https://cs.elsevier.com/images/clear.gif">
          <a:extLst>
            <a:ext uri="{FF2B5EF4-FFF2-40B4-BE49-F238E27FC236}">
              <a16:creationId xmlns:a16="http://schemas.microsoft.com/office/drawing/2014/main" id="{3F572EBB-A173-4EDA-848D-050A9B7D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8" name="Picture 84" descr="https://cs.elsevier.com/images/clear.gif">
          <a:extLst>
            <a:ext uri="{FF2B5EF4-FFF2-40B4-BE49-F238E27FC236}">
              <a16:creationId xmlns:a16="http://schemas.microsoft.com/office/drawing/2014/main" id="{917750BD-89C1-4A3A-BB8E-F14994E0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39" name="Picture 85" descr="https://cs.elsevier.com/images/clear.gif">
          <a:extLst>
            <a:ext uri="{FF2B5EF4-FFF2-40B4-BE49-F238E27FC236}">
              <a16:creationId xmlns:a16="http://schemas.microsoft.com/office/drawing/2014/main" id="{9EA7A3E5-4196-4763-9C3C-561E924E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0" name="Picture 86" descr="https://cs.elsevier.com/images/clear.gif">
          <a:extLst>
            <a:ext uri="{FF2B5EF4-FFF2-40B4-BE49-F238E27FC236}">
              <a16:creationId xmlns:a16="http://schemas.microsoft.com/office/drawing/2014/main" id="{60230526-FCB0-49B1-98CD-3F81AEBC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1" name="Picture 87" descr="https://cs.elsevier.com/images/clear.gif">
          <a:extLst>
            <a:ext uri="{FF2B5EF4-FFF2-40B4-BE49-F238E27FC236}">
              <a16:creationId xmlns:a16="http://schemas.microsoft.com/office/drawing/2014/main" id="{E9B75D92-F370-4CEC-B49B-8D44B1B6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2" name="Picture 88" descr="https://cs.elsevier.com/images/clear.gif">
          <a:extLst>
            <a:ext uri="{FF2B5EF4-FFF2-40B4-BE49-F238E27FC236}">
              <a16:creationId xmlns:a16="http://schemas.microsoft.com/office/drawing/2014/main" id="{32CB7AB6-E075-454D-AB17-A18BEAED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3" name="Picture 89" descr="https://cs.elsevier.com/images/clear.gif">
          <a:extLst>
            <a:ext uri="{FF2B5EF4-FFF2-40B4-BE49-F238E27FC236}">
              <a16:creationId xmlns:a16="http://schemas.microsoft.com/office/drawing/2014/main" id="{B36E39EA-8BB6-4958-BBF0-BD3F00AE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4" name="Picture 90" descr="https://cs.elsevier.com/images/clear.gif">
          <a:extLst>
            <a:ext uri="{FF2B5EF4-FFF2-40B4-BE49-F238E27FC236}">
              <a16:creationId xmlns:a16="http://schemas.microsoft.com/office/drawing/2014/main" id="{2B74177B-B226-4F6E-A3CA-C7FC81CF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5" name="Picture 91" descr="https://cs.elsevier.com/images/clear.gif">
          <a:extLst>
            <a:ext uri="{FF2B5EF4-FFF2-40B4-BE49-F238E27FC236}">
              <a16:creationId xmlns:a16="http://schemas.microsoft.com/office/drawing/2014/main" id="{2BF19EC3-8BFA-488F-B437-EAFEBA4E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6" name="Picture 92" descr="https://cs.elsevier.com/images/clear.gif">
          <a:extLst>
            <a:ext uri="{FF2B5EF4-FFF2-40B4-BE49-F238E27FC236}">
              <a16:creationId xmlns:a16="http://schemas.microsoft.com/office/drawing/2014/main" id="{75F4C0CE-33AB-4BC6-BD05-44A02B2A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7" name="Picture 93" descr="https://cs.elsevier.com/images/clear.gif">
          <a:extLst>
            <a:ext uri="{FF2B5EF4-FFF2-40B4-BE49-F238E27FC236}">
              <a16:creationId xmlns:a16="http://schemas.microsoft.com/office/drawing/2014/main" id="{71F2FD79-145B-4C80-979A-2CCBB2CA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8" name="Picture 94" descr="https://cs.elsevier.com/images/clear.gif">
          <a:extLst>
            <a:ext uri="{FF2B5EF4-FFF2-40B4-BE49-F238E27FC236}">
              <a16:creationId xmlns:a16="http://schemas.microsoft.com/office/drawing/2014/main" id="{B00FB692-5BE1-4A62-B791-B94E1280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49" name="Picture 95" descr="https://cs.elsevier.com/images/clear.gif">
          <a:extLst>
            <a:ext uri="{FF2B5EF4-FFF2-40B4-BE49-F238E27FC236}">
              <a16:creationId xmlns:a16="http://schemas.microsoft.com/office/drawing/2014/main" id="{6C85D80B-685D-4950-BC82-DEE224B7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50" name="Picture 3" descr="https://cs.elsevier.com/images/clear.gif">
          <a:extLst>
            <a:ext uri="{FF2B5EF4-FFF2-40B4-BE49-F238E27FC236}">
              <a16:creationId xmlns:a16="http://schemas.microsoft.com/office/drawing/2014/main" id="{A3BA5466-C0E0-4797-BE68-C0799915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51" name="Picture 4" descr="https://cs.elsevier.com/images/clear.gif">
          <a:extLst>
            <a:ext uri="{FF2B5EF4-FFF2-40B4-BE49-F238E27FC236}">
              <a16:creationId xmlns:a16="http://schemas.microsoft.com/office/drawing/2014/main" id="{ECB4D249-6907-4E8F-BCCB-57B62EB6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52" name="Picture 5" descr="https://cs.elsevier.com/images/clear.gif">
          <a:extLst>
            <a:ext uri="{FF2B5EF4-FFF2-40B4-BE49-F238E27FC236}">
              <a16:creationId xmlns:a16="http://schemas.microsoft.com/office/drawing/2014/main" id="{91A0AAFB-805F-4BB4-90A3-27FB731C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53" name="Picture 7" descr="https://cs.elsevier.com/images/clear.gif">
          <a:extLst>
            <a:ext uri="{FF2B5EF4-FFF2-40B4-BE49-F238E27FC236}">
              <a16:creationId xmlns:a16="http://schemas.microsoft.com/office/drawing/2014/main" id="{25F5BF15-BED6-4425-86EC-96A07B81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54" name="Picture 8" descr="https://cs.elsevier.com/images/clear.gif">
          <a:extLst>
            <a:ext uri="{FF2B5EF4-FFF2-40B4-BE49-F238E27FC236}">
              <a16:creationId xmlns:a16="http://schemas.microsoft.com/office/drawing/2014/main" id="{BA46A957-88C2-4335-990E-44C5B71D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55" name="Picture 9" descr="https://cs.elsevier.com/images/clear.gif">
          <a:extLst>
            <a:ext uri="{FF2B5EF4-FFF2-40B4-BE49-F238E27FC236}">
              <a16:creationId xmlns:a16="http://schemas.microsoft.com/office/drawing/2014/main" id="{AA0C588A-937A-4998-A1D5-CBD59C29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56" name="Picture 10" descr="https://cs.elsevier.com/images/clear.gif">
          <a:extLst>
            <a:ext uri="{FF2B5EF4-FFF2-40B4-BE49-F238E27FC236}">
              <a16:creationId xmlns:a16="http://schemas.microsoft.com/office/drawing/2014/main" id="{3DAEC68D-3CD2-4A24-AC07-45A9E527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57" name="Picture 11" descr="https://cs.elsevier.com/images/clear.gif">
          <a:extLst>
            <a:ext uri="{FF2B5EF4-FFF2-40B4-BE49-F238E27FC236}">
              <a16:creationId xmlns:a16="http://schemas.microsoft.com/office/drawing/2014/main" id="{3711AAFF-283F-4B5E-9EFF-743DDFC1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58" name="Picture 12" descr="https://cs.elsevier.com/images/clear.gif">
          <a:extLst>
            <a:ext uri="{FF2B5EF4-FFF2-40B4-BE49-F238E27FC236}">
              <a16:creationId xmlns:a16="http://schemas.microsoft.com/office/drawing/2014/main" id="{277A6F79-1F4D-4BA7-9DAF-0A4587B2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59" name="Picture 13" descr="https://cs.elsevier.com/images/clear.gif">
          <a:extLst>
            <a:ext uri="{FF2B5EF4-FFF2-40B4-BE49-F238E27FC236}">
              <a16:creationId xmlns:a16="http://schemas.microsoft.com/office/drawing/2014/main" id="{ADC04BD8-24D3-459B-8AAC-CCED4BD9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0" name="Picture 14" descr="https://cs.elsevier.com/images/clear.gif">
          <a:extLst>
            <a:ext uri="{FF2B5EF4-FFF2-40B4-BE49-F238E27FC236}">
              <a16:creationId xmlns:a16="http://schemas.microsoft.com/office/drawing/2014/main" id="{CAFF1A16-BDC0-4A6E-ABCC-1BF8ECAB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1" name="Picture 15" descr="https://cs.elsevier.com/images/clear.gif">
          <a:extLst>
            <a:ext uri="{FF2B5EF4-FFF2-40B4-BE49-F238E27FC236}">
              <a16:creationId xmlns:a16="http://schemas.microsoft.com/office/drawing/2014/main" id="{2BA0FA62-0416-4154-9E22-EBAEB5E0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2" name="Picture 16" descr="https://cs.elsevier.com/images/clear.gif">
          <a:extLst>
            <a:ext uri="{FF2B5EF4-FFF2-40B4-BE49-F238E27FC236}">
              <a16:creationId xmlns:a16="http://schemas.microsoft.com/office/drawing/2014/main" id="{B3CEB5B9-EC66-4B84-A273-C90737D4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3" name="Picture 17" descr="https://cs.elsevier.com/images/clear.gif">
          <a:extLst>
            <a:ext uri="{FF2B5EF4-FFF2-40B4-BE49-F238E27FC236}">
              <a16:creationId xmlns:a16="http://schemas.microsoft.com/office/drawing/2014/main" id="{9B5AC554-A2A8-40EC-A093-C84AE066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4" name="Picture 18" descr="https://cs.elsevier.com/images/clear.gif">
          <a:extLst>
            <a:ext uri="{FF2B5EF4-FFF2-40B4-BE49-F238E27FC236}">
              <a16:creationId xmlns:a16="http://schemas.microsoft.com/office/drawing/2014/main" id="{81F7E04C-51F7-40FD-BAD6-1C8244C4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5" name="Picture 19" descr="https://cs.elsevier.com/images/clear.gif">
          <a:extLst>
            <a:ext uri="{FF2B5EF4-FFF2-40B4-BE49-F238E27FC236}">
              <a16:creationId xmlns:a16="http://schemas.microsoft.com/office/drawing/2014/main" id="{077B087E-95FB-45CA-B395-7125EECD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6" name="Picture 20" descr="https://cs.elsevier.com/images/clear.gif">
          <a:extLst>
            <a:ext uri="{FF2B5EF4-FFF2-40B4-BE49-F238E27FC236}">
              <a16:creationId xmlns:a16="http://schemas.microsoft.com/office/drawing/2014/main" id="{4FBD454B-FCFE-4AAE-A45A-AA3460D5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7" name="Picture 21" descr="https://cs.elsevier.com/images/clear.gif">
          <a:extLst>
            <a:ext uri="{FF2B5EF4-FFF2-40B4-BE49-F238E27FC236}">
              <a16:creationId xmlns:a16="http://schemas.microsoft.com/office/drawing/2014/main" id="{596063B1-2F42-42A2-8074-8A7705A4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8" name="Picture 22" descr="https://cs.elsevier.com/images/clear.gif">
          <a:extLst>
            <a:ext uri="{FF2B5EF4-FFF2-40B4-BE49-F238E27FC236}">
              <a16:creationId xmlns:a16="http://schemas.microsoft.com/office/drawing/2014/main" id="{1A671080-E30F-4987-AC5F-01CF91AA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69" name="Picture 23" descr="https://cs.elsevier.com/images/clear.gif">
          <a:extLst>
            <a:ext uri="{FF2B5EF4-FFF2-40B4-BE49-F238E27FC236}">
              <a16:creationId xmlns:a16="http://schemas.microsoft.com/office/drawing/2014/main" id="{EA80330C-06E0-4DEC-A43B-C42902B7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70" name="Picture 24" descr="https://cs.elsevier.com/images/clear.gif">
          <a:extLst>
            <a:ext uri="{FF2B5EF4-FFF2-40B4-BE49-F238E27FC236}">
              <a16:creationId xmlns:a16="http://schemas.microsoft.com/office/drawing/2014/main" id="{07455784-7CDF-4D37-B78F-0423B3C8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71" name="Picture 25" descr="https://cs.elsevier.com/images/clear.gif">
          <a:extLst>
            <a:ext uri="{FF2B5EF4-FFF2-40B4-BE49-F238E27FC236}">
              <a16:creationId xmlns:a16="http://schemas.microsoft.com/office/drawing/2014/main" id="{4A09B723-1D0E-4846-AF11-417E3F36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72" name="Picture 26" descr="https://cs.elsevier.com/images/clear.gif">
          <a:extLst>
            <a:ext uri="{FF2B5EF4-FFF2-40B4-BE49-F238E27FC236}">
              <a16:creationId xmlns:a16="http://schemas.microsoft.com/office/drawing/2014/main" id="{1E38B580-0190-4222-AC49-4C9D3386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73" name="Picture 27" descr="https://cs.elsevier.com/images/clear.gif">
          <a:extLst>
            <a:ext uri="{FF2B5EF4-FFF2-40B4-BE49-F238E27FC236}">
              <a16:creationId xmlns:a16="http://schemas.microsoft.com/office/drawing/2014/main" id="{24F65DA4-B679-4958-8A94-F812AD5A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74" name="Picture 28" descr="https://cs.elsevier.com/images/clear.gif">
          <a:extLst>
            <a:ext uri="{FF2B5EF4-FFF2-40B4-BE49-F238E27FC236}">
              <a16:creationId xmlns:a16="http://schemas.microsoft.com/office/drawing/2014/main" id="{F4A69464-DFFD-4076-AD3D-F75386C0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75" name="Picture 29" descr="https://cs.elsevier.com/images/clear.gif">
          <a:extLst>
            <a:ext uri="{FF2B5EF4-FFF2-40B4-BE49-F238E27FC236}">
              <a16:creationId xmlns:a16="http://schemas.microsoft.com/office/drawing/2014/main" id="{1F817B9E-314C-486E-86A9-3CC4D56A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76" name="Picture 30" descr="https://cs.elsevier.com/images/clear.gif">
          <a:extLst>
            <a:ext uri="{FF2B5EF4-FFF2-40B4-BE49-F238E27FC236}">
              <a16:creationId xmlns:a16="http://schemas.microsoft.com/office/drawing/2014/main" id="{03E657C3-4D60-4398-BC9A-846F1850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977" name="Picture 31" descr="https://cs.elsevier.com/images/clear.gif">
          <a:extLst>
            <a:ext uri="{FF2B5EF4-FFF2-40B4-BE49-F238E27FC236}">
              <a16:creationId xmlns:a16="http://schemas.microsoft.com/office/drawing/2014/main" id="{B76E49C0-6B9D-4D10-BCE6-E2E89AB9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78" name="Picture 32" descr="https://cs.elsevier.com/images/clear.gif">
          <a:extLst>
            <a:ext uri="{FF2B5EF4-FFF2-40B4-BE49-F238E27FC236}">
              <a16:creationId xmlns:a16="http://schemas.microsoft.com/office/drawing/2014/main" id="{6D3FA3E7-09F4-4FCE-9549-134129D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79" name="Picture 33" descr="https://cs.elsevier.com/images/clear.gif">
          <a:extLst>
            <a:ext uri="{FF2B5EF4-FFF2-40B4-BE49-F238E27FC236}">
              <a16:creationId xmlns:a16="http://schemas.microsoft.com/office/drawing/2014/main" id="{9D2C37AB-886F-41AD-8ECA-1028316C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0" name="Picture 34" descr="https://cs.elsevier.com/images/clear.gif">
          <a:extLst>
            <a:ext uri="{FF2B5EF4-FFF2-40B4-BE49-F238E27FC236}">
              <a16:creationId xmlns:a16="http://schemas.microsoft.com/office/drawing/2014/main" id="{E26F3F3D-A82C-4058-9629-856A4F61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1" name="Picture 35" descr="https://cs.elsevier.com/images/clear.gif">
          <a:extLst>
            <a:ext uri="{FF2B5EF4-FFF2-40B4-BE49-F238E27FC236}">
              <a16:creationId xmlns:a16="http://schemas.microsoft.com/office/drawing/2014/main" id="{398B5712-C3EB-4069-B97E-38AAA13B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2" name="Picture 36" descr="https://cs.elsevier.com/images/clear.gif">
          <a:extLst>
            <a:ext uri="{FF2B5EF4-FFF2-40B4-BE49-F238E27FC236}">
              <a16:creationId xmlns:a16="http://schemas.microsoft.com/office/drawing/2014/main" id="{12D17644-6843-4089-840F-31A088BA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3" name="Picture 37" descr="https://cs.elsevier.com/images/clear.gif">
          <a:extLst>
            <a:ext uri="{FF2B5EF4-FFF2-40B4-BE49-F238E27FC236}">
              <a16:creationId xmlns:a16="http://schemas.microsoft.com/office/drawing/2014/main" id="{D85DEC31-4C40-415F-B4BC-842BE6A2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4" name="Picture 38" descr="https://cs.elsevier.com/images/clear.gif">
          <a:extLst>
            <a:ext uri="{FF2B5EF4-FFF2-40B4-BE49-F238E27FC236}">
              <a16:creationId xmlns:a16="http://schemas.microsoft.com/office/drawing/2014/main" id="{E4B71B29-1C33-43D6-84B0-5A3DB2D2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5" name="Picture 39" descr="https://cs.elsevier.com/images/clear.gif">
          <a:extLst>
            <a:ext uri="{FF2B5EF4-FFF2-40B4-BE49-F238E27FC236}">
              <a16:creationId xmlns:a16="http://schemas.microsoft.com/office/drawing/2014/main" id="{E9EF8802-4A96-46CB-A370-0C8056FA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6" name="Picture 40" descr="https://cs.elsevier.com/images/clear.gif">
          <a:extLst>
            <a:ext uri="{FF2B5EF4-FFF2-40B4-BE49-F238E27FC236}">
              <a16:creationId xmlns:a16="http://schemas.microsoft.com/office/drawing/2014/main" id="{620FF8D9-F357-4D2C-90C9-A18C80E7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7" name="Picture 41" descr="https://cs.elsevier.com/images/clear.gif">
          <a:extLst>
            <a:ext uri="{FF2B5EF4-FFF2-40B4-BE49-F238E27FC236}">
              <a16:creationId xmlns:a16="http://schemas.microsoft.com/office/drawing/2014/main" id="{823A8AF0-C289-4188-BD76-A0B3F653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8" name="Picture 42" descr="https://cs.elsevier.com/images/clear.gif">
          <a:extLst>
            <a:ext uri="{FF2B5EF4-FFF2-40B4-BE49-F238E27FC236}">
              <a16:creationId xmlns:a16="http://schemas.microsoft.com/office/drawing/2014/main" id="{F749B48F-AECD-4414-9F1A-5B437B19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89" name="Picture 43" descr="https://cs.elsevier.com/images/clear.gif">
          <a:extLst>
            <a:ext uri="{FF2B5EF4-FFF2-40B4-BE49-F238E27FC236}">
              <a16:creationId xmlns:a16="http://schemas.microsoft.com/office/drawing/2014/main" id="{D2B56BCE-54B6-4EE4-897A-88979B4A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0" name="Picture 44" descr="https://cs.elsevier.com/images/clear.gif">
          <a:extLst>
            <a:ext uri="{FF2B5EF4-FFF2-40B4-BE49-F238E27FC236}">
              <a16:creationId xmlns:a16="http://schemas.microsoft.com/office/drawing/2014/main" id="{ED62EAB6-6713-4B59-89FB-97BF765E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1" name="Picture 45" descr="https://cs.elsevier.com/images/clear.gif">
          <a:extLst>
            <a:ext uri="{FF2B5EF4-FFF2-40B4-BE49-F238E27FC236}">
              <a16:creationId xmlns:a16="http://schemas.microsoft.com/office/drawing/2014/main" id="{DEEE19E8-5E38-457A-AF9B-C629550C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2" name="Picture 46" descr="https://cs.elsevier.com/images/clear.gif">
          <a:extLst>
            <a:ext uri="{FF2B5EF4-FFF2-40B4-BE49-F238E27FC236}">
              <a16:creationId xmlns:a16="http://schemas.microsoft.com/office/drawing/2014/main" id="{08CBCE1A-EB17-4E87-B6DE-1695D884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3" name="Picture 47" descr="https://cs.elsevier.com/images/clear.gif">
          <a:extLst>
            <a:ext uri="{FF2B5EF4-FFF2-40B4-BE49-F238E27FC236}">
              <a16:creationId xmlns:a16="http://schemas.microsoft.com/office/drawing/2014/main" id="{2BF0055B-57C0-4ED6-B571-0CE6D3B0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4" name="Picture 48" descr="https://cs.elsevier.com/images/clear.gif">
          <a:extLst>
            <a:ext uri="{FF2B5EF4-FFF2-40B4-BE49-F238E27FC236}">
              <a16:creationId xmlns:a16="http://schemas.microsoft.com/office/drawing/2014/main" id="{1B0DA45E-4DDA-4715-8718-21F7D0D8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5" name="Picture 49" descr="https://cs.elsevier.com/images/clear.gif">
          <a:extLst>
            <a:ext uri="{FF2B5EF4-FFF2-40B4-BE49-F238E27FC236}">
              <a16:creationId xmlns:a16="http://schemas.microsoft.com/office/drawing/2014/main" id="{F9984DB6-295E-4CB4-B684-5DEB2F65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6" name="Picture 50" descr="https://cs.elsevier.com/images/clear.gif">
          <a:extLst>
            <a:ext uri="{FF2B5EF4-FFF2-40B4-BE49-F238E27FC236}">
              <a16:creationId xmlns:a16="http://schemas.microsoft.com/office/drawing/2014/main" id="{07ADF1EE-FE1C-4DB6-ADA8-2EAB3963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7" name="Picture 51" descr="https://cs.elsevier.com/images/clear.gif">
          <a:extLst>
            <a:ext uri="{FF2B5EF4-FFF2-40B4-BE49-F238E27FC236}">
              <a16:creationId xmlns:a16="http://schemas.microsoft.com/office/drawing/2014/main" id="{58926F6F-05CC-400D-8E34-ECBEDF40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8" name="Picture 52" descr="https://cs.elsevier.com/images/clear.gif">
          <a:extLst>
            <a:ext uri="{FF2B5EF4-FFF2-40B4-BE49-F238E27FC236}">
              <a16:creationId xmlns:a16="http://schemas.microsoft.com/office/drawing/2014/main" id="{CF6C7122-6AB9-481E-8535-9D03007A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999" name="Picture 53" descr="https://cs.elsevier.com/images/clear.gif">
          <a:extLst>
            <a:ext uri="{FF2B5EF4-FFF2-40B4-BE49-F238E27FC236}">
              <a16:creationId xmlns:a16="http://schemas.microsoft.com/office/drawing/2014/main" id="{C3748958-2EEE-4C85-BE28-1820E9F7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0" name="Picture 54" descr="https://cs.elsevier.com/images/clear.gif">
          <a:extLst>
            <a:ext uri="{FF2B5EF4-FFF2-40B4-BE49-F238E27FC236}">
              <a16:creationId xmlns:a16="http://schemas.microsoft.com/office/drawing/2014/main" id="{CBEEBD46-E9DB-4F8B-985A-2F00DCEB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1" name="Picture 55" descr="https://cs.elsevier.com/images/clear.gif">
          <a:extLst>
            <a:ext uri="{FF2B5EF4-FFF2-40B4-BE49-F238E27FC236}">
              <a16:creationId xmlns:a16="http://schemas.microsoft.com/office/drawing/2014/main" id="{EDAF9A5E-176C-4C20-8ADD-1A25E19C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2" name="Picture 56" descr="https://cs.elsevier.com/images/clear.gif">
          <a:extLst>
            <a:ext uri="{FF2B5EF4-FFF2-40B4-BE49-F238E27FC236}">
              <a16:creationId xmlns:a16="http://schemas.microsoft.com/office/drawing/2014/main" id="{7E17E532-A6DB-4983-90B6-BB86BB05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3" name="Picture 57" descr="https://cs.elsevier.com/images/clear.gif">
          <a:extLst>
            <a:ext uri="{FF2B5EF4-FFF2-40B4-BE49-F238E27FC236}">
              <a16:creationId xmlns:a16="http://schemas.microsoft.com/office/drawing/2014/main" id="{1DB570E0-BED6-4559-A208-5FBFB96B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4" name="Picture 58" descr="https://cs.elsevier.com/images/clear.gif">
          <a:extLst>
            <a:ext uri="{FF2B5EF4-FFF2-40B4-BE49-F238E27FC236}">
              <a16:creationId xmlns:a16="http://schemas.microsoft.com/office/drawing/2014/main" id="{936CFF5B-0047-489A-8526-4E53AB15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5" name="Picture 59" descr="https://cs.elsevier.com/images/clear.gif">
          <a:extLst>
            <a:ext uri="{FF2B5EF4-FFF2-40B4-BE49-F238E27FC236}">
              <a16:creationId xmlns:a16="http://schemas.microsoft.com/office/drawing/2014/main" id="{4B1BE3A4-458A-44F5-85C1-1DC32A95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6" name="Picture 60" descr="https://cs.elsevier.com/images/clear.gif">
          <a:extLst>
            <a:ext uri="{FF2B5EF4-FFF2-40B4-BE49-F238E27FC236}">
              <a16:creationId xmlns:a16="http://schemas.microsoft.com/office/drawing/2014/main" id="{9C97BF15-5388-4BF9-89B8-5E302385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7" name="Picture 61" descr="https://cs.elsevier.com/images/clear.gif">
          <a:extLst>
            <a:ext uri="{FF2B5EF4-FFF2-40B4-BE49-F238E27FC236}">
              <a16:creationId xmlns:a16="http://schemas.microsoft.com/office/drawing/2014/main" id="{41C556CE-A22D-4E30-9094-8B1AED6A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8" name="Picture 62" descr="https://cs.elsevier.com/images/clear.gif">
          <a:extLst>
            <a:ext uri="{FF2B5EF4-FFF2-40B4-BE49-F238E27FC236}">
              <a16:creationId xmlns:a16="http://schemas.microsoft.com/office/drawing/2014/main" id="{06367ABE-6C01-4516-BFB1-B6B70FE9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09" name="Picture 63" descr="https://cs.elsevier.com/images/clear.gif">
          <a:extLst>
            <a:ext uri="{FF2B5EF4-FFF2-40B4-BE49-F238E27FC236}">
              <a16:creationId xmlns:a16="http://schemas.microsoft.com/office/drawing/2014/main" id="{7EAB7797-D538-4AFC-9939-F45F46A6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0" name="Picture 64" descr="https://cs.elsevier.com/images/clear.gif">
          <a:extLst>
            <a:ext uri="{FF2B5EF4-FFF2-40B4-BE49-F238E27FC236}">
              <a16:creationId xmlns:a16="http://schemas.microsoft.com/office/drawing/2014/main" id="{CAC939A4-2AED-42F2-A918-19368224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1" name="Picture 65" descr="https://cs.elsevier.com/images/clear.gif">
          <a:extLst>
            <a:ext uri="{FF2B5EF4-FFF2-40B4-BE49-F238E27FC236}">
              <a16:creationId xmlns:a16="http://schemas.microsoft.com/office/drawing/2014/main" id="{FC7C3CA3-91DC-430A-9154-289C2CAB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2" name="Picture 66" descr="https://cs.elsevier.com/images/clear.gif">
          <a:extLst>
            <a:ext uri="{FF2B5EF4-FFF2-40B4-BE49-F238E27FC236}">
              <a16:creationId xmlns:a16="http://schemas.microsoft.com/office/drawing/2014/main" id="{E1C5254C-E70C-4B2F-A3B3-890217E1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3" name="Picture 67" descr="https://cs.elsevier.com/images/clear.gif">
          <a:extLst>
            <a:ext uri="{FF2B5EF4-FFF2-40B4-BE49-F238E27FC236}">
              <a16:creationId xmlns:a16="http://schemas.microsoft.com/office/drawing/2014/main" id="{8B45BB1E-D8F3-461B-BA55-17E67A45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4" name="Picture 68" descr="https://cs.elsevier.com/images/clear.gif">
          <a:extLst>
            <a:ext uri="{FF2B5EF4-FFF2-40B4-BE49-F238E27FC236}">
              <a16:creationId xmlns:a16="http://schemas.microsoft.com/office/drawing/2014/main" id="{2ADA14D3-22B5-494B-A7FC-13B7FAB4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5" name="Picture 69" descr="https://cs.elsevier.com/images/clear.gif">
          <a:extLst>
            <a:ext uri="{FF2B5EF4-FFF2-40B4-BE49-F238E27FC236}">
              <a16:creationId xmlns:a16="http://schemas.microsoft.com/office/drawing/2014/main" id="{4CA0E17F-09CA-48F2-8545-FE74B371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6" name="Picture 70" descr="https://cs.elsevier.com/images/clear.gif">
          <a:extLst>
            <a:ext uri="{FF2B5EF4-FFF2-40B4-BE49-F238E27FC236}">
              <a16:creationId xmlns:a16="http://schemas.microsoft.com/office/drawing/2014/main" id="{99DFE6A8-D2AB-4AE2-B09C-E4785D19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7" name="Picture 71" descr="https://cs.elsevier.com/images/clear.gif">
          <a:extLst>
            <a:ext uri="{FF2B5EF4-FFF2-40B4-BE49-F238E27FC236}">
              <a16:creationId xmlns:a16="http://schemas.microsoft.com/office/drawing/2014/main" id="{F402FDE8-03E0-4426-85B9-5EBDAC28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8" name="Picture 72" descr="https://cs.elsevier.com/images/clear.gif">
          <a:extLst>
            <a:ext uri="{FF2B5EF4-FFF2-40B4-BE49-F238E27FC236}">
              <a16:creationId xmlns:a16="http://schemas.microsoft.com/office/drawing/2014/main" id="{E3899D03-CD1E-44C9-B0A5-483AACA4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19" name="Picture 73" descr="https://cs.elsevier.com/images/clear.gif">
          <a:extLst>
            <a:ext uri="{FF2B5EF4-FFF2-40B4-BE49-F238E27FC236}">
              <a16:creationId xmlns:a16="http://schemas.microsoft.com/office/drawing/2014/main" id="{12222214-93A0-4098-806D-F4F130B0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0" name="Picture 74" descr="https://cs.elsevier.com/images/clear.gif">
          <a:extLst>
            <a:ext uri="{FF2B5EF4-FFF2-40B4-BE49-F238E27FC236}">
              <a16:creationId xmlns:a16="http://schemas.microsoft.com/office/drawing/2014/main" id="{2B119315-8FC1-4460-BD6A-0BF8DC26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1" name="Picture 75" descr="https://cs.elsevier.com/images/clear.gif">
          <a:extLst>
            <a:ext uri="{FF2B5EF4-FFF2-40B4-BE49-F238E27FC236}">
              <a16:creationId xmlns:a16="http://schemas.microsoft.com/office/drawing/2014/main" id="{057FF797-9FDA-4006-888D-09599581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2" name="Picture 76" descr="https://cs.elsevier.com/images/clear.gif">
          <a:extLst>
            <a:ext uri="{FF2B5EF4-FFF2-40B4-BE49-F238E27FC236}">
              <a16:creationId xmlns:a16="http://schemas.microsoft.com/office/drawing/2014/main" id="{2039929B-1525-4286-B97B-3BF76509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3" name="Picture 77" descr="https://cs.elsevier.com/images/clear.gif">
          <a:extLst>
            <a:ext uri="{FF2B5EF4-FFF2-40B4-BE49-F238E27FC236}">
              <a16:creationId xmlns:a16="http://schemas.microsoft.com/office/drawing/2014/main" id="{DF38704C-53F4-4859-97BC-6BC45DA8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4" name="Picture 78" descr="https://cs.elsevier.com/images/clear.gif">
          <a:extLst>
            <a:ext uri="{FF2B5EF4-FFF2-40B4-BE49-F238E27FC236}">
              <a16:creationId xmlns:a16="http://schemas.microsoft.com/office/drawing/2014/main" id="{CFAECAC9-2BE1-487F-BC94-06A42C1A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5" name="Picture 79" descr="https://cs.elsevier.com/images/clear.gif">
          <a:extLst>
            <a:ext uri="{FF2B5EF4-FFF2-40B4-BE49-F238E27FC236}">
              <a16:creationId xmlns:a16="http://schemas.microsoft.com/office/drawing/2014/main" id="{AAE13F83-8B05-4C22-A5F2-2C1EC0DC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6" name="Picture 80" descr="https://cs.elsevier.com/images/clear.gif">
          <a:extLst>
            <a:ext uri="{FF2B5EF4-FFF2-40B4-BE49-F238E27FC236}">
              <a16:creationId xmlns:a16="http://schemas.microsoft.com/office/drawing/2014/main" id="{67A3CC7C-DE0B-4D06-8563-0015C9D9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7" name="Picture 81" descr="https://cs.elsevier.com/images/clear.gif">
          <a:extLst>
            <a:ext uri="{FF2B5EF4-FFF2-40B4-BE49-F238E27FC236}">
              <a16:creationId xmlns:a16="http://schemas.microsoft.com/office/drawing/2014/main" id="{4AA7B381-2144-4E13-A21E-DC13ED58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8" name="Picture 82" descr="https://cs.elsevier.com/images/clear.gif">
          <a:extLst>
            <a:ext uri="{FF2B5EF4-FFF2-40B4-BE49-F238E27FC236}">
              <a16:creationId xmlns:a16="http://schemas.microsoft.com/office/drawing/2014/main" id="{6C8A2E6C-AD6A-47AB-B3C9-194D093A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29" name="Picture 83" descr="https://cs.elsevier.com/images/clear.gif">
          <a:extLst>
            <a:ext uri="{FF2B5EF4-FFF2-40B4-BE49-F238E27FC236}">
              <a16:creationId xmlns:a16="http://schemas.microsoft.com/office/drawing/2014/main" id="{3E63FCF6-CB1C-4427-912C-1BFB36D6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0" name="Picture 84" descr="https://cs.elsevier.com/images/clear.gif">
          <a:extLst>
            <a:ext uri="{FF2B5EF4-FFF2-40B4-BE49-F238E27FC236}">
              <a16:creationId xmlns:a16="http://schemas.microsoft.com/office/drawing/2014/main" id="{C7696DD9-CEBC-420E-A1AA-9222DFEA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1" name="Picture 85" descr="https://cs.elsevier.com/images/clear.gif">
          <a:extLst>
            <a:ext uri="{FF2B5EF4-FFF2-40B4-BE49-F238E27FC236}">
              <a16:creationId xmlns:a16="http://schemas.microsoft.com/office/drawing/2014/main" id="{138A1DE1-6BB1-4C4C-847B-98733E62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2" name="Picture 86" descr="https://cs.elsevier.com/images/clear.gif">
          <a:extLst>
            <a:ext uri="{FF2B5EF4-FFF2-40B4-BE49-F238E27FC236}">
              <a16:creationId xmlns:a16="http://schemas.microsoft.com/office/drawing/2014/main" id="{445B222A-E757-4664-811D-C1B5432B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3" name="Picture 87" descr="https://cs.elsevier.com/images/clear.gif">
          <a:extLst>
            <a:ext uri="{FF2B5EF4-FFF2-40B4-BE49-F238E27FC236}">
              <a16:creationId xmlns:a16="http://schemas.microsoft.com/office/drawing/2014/main" id="{4BB99C1E-93E8-45D5-881E-1D0AE513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4" name="Picture 88" descr="https://cs.elsevier.com/images/clear.gif">
          <a:extLst>
            <a:ext uri="{FF2B5EF4-FFF2-40B4-BE49-F238E27FC236}">
              <a16:creationId xmlns:a16="http://schemas.microsoft.com/office/drawing/2014/main" id="{C1282256-2FBC-4D75-A386-5D6D8687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5" name="Picture 89" descr="https://cs.elsevier.com/images/clear.gif">
          <a:extLst>
            <a:ext uri="{FF2B5EF4-FFF2-40B4-BE49-F238E27FC236}">
              <a16:creationId xmlns:a16="http://schemas.microsoft.com/office/drawing/2014/main" id="{9E87597D-86D4-495A-BF1C-86B92469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6" name="Picture 90" descr="https://cs.elsevier.com/images/clear.gif">
          <a:extLst>
            <a:ext uri="{FF2B5EF4-FFF2-40B4-BE49-F238E27FC236}">
              <a16:creationId xmlns:a16="http://schemas.microsoft.com/office/drawing/2014/main" id="{D111844A-2909-4DAB-A0A3-AAD0BB28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7" name="Picture 91" descr="https://cs.elsevier.com/images/clear.gif">
          <a:extLst>
            <a:ext uri="{FF2B5EF4-FFF2-40B4-BE49-F238E27FC236}">
              <a16:creationId xmlns:a16="http://schemas.microsoft.com/office/drawing/2014/main" id="{A597C849-65DC-4BA6-8B72-2DCC1C01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8" name="Picture 92" descr="https://cs.elsevier.com/images/clear.gif">
          <a:extLst>
            <a:ext uri="{FF2B5EF4-FFF2-40B4-BE49-F238E27FC236}">
              <a16:creationId xmlns:a16="http://schemas.microsoft.com/office/drawing/2014/main" id="{CAEAEF22-F3DD-46C3-9DC5-D4F69ABE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39" name="Picture 93" descr="https://cs.elsevier.com/images/clear.gif">
          <a:extLst>
            <a:ext uri="{FF2B5EF4-FFF2-40B4-BE49-F238E27FC236}">
              <a16:creationId xmlns:a16="http://schemas.microsoft.com/office/drawing/2014/main" id="{D42298BC-4211-4A5D-8AEF-8F7A6E90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40" name="Picture 94" descr="https://cs.elsevier.com/images/clear.gif">
          <a:extLst>
            <a:ext uri="{FF2B5EF4-FFF2-40B4-BE49-F238E27FC236}">
              <a16:creationId xmlns:a16="http://schemas.microsoft.com/office/drawing/2014/main" id="{189F7287-C670-49FD-8B4D-FC07B1F5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41" name="Picture 95" descr="https://cs.elsevier.com/images/clear.gif">
          <a:extLst>
            <a:ext uri="{FF2B5EF4-FFF2-40B4-BE49-F238E27FC236}">
              <a16:creationId xmlns:a16="http://schemas.microsoft.com/office/drawing/2014/main" id="{EC853D48-F70D-426E-AD14-E4A6A0CF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42" name="Picture 3" descr="https://cs.elsevier.com/images/clear.gif">
          <a:extLst>
            <a:ext uri="{FF2B5EF4-FFF2-40B4-BE49-F238E27FC236}">
              <a16:creationId xmlns:a16="http://schemas.microsoft.com/office/drawing/2014/main" id="{3040FED9-1B76-4375-BD37-14DD7E5C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43" name="Picture 4" descr="https://cs.elsevier.com/images/clear.gif">
          <a:extLst>
            <a:ext uri="{FF2B5EF4-FFF2-40B4-BE49-F238E27FC236}">
              <a16:creationId xmlns:a16="http://schemas.microsoft.com/office/drawing/2014/main" id="{97798005-B17C-4B1A-A3EE-113CC065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44" name="Picture 5" descr="https://cs.elsevier.com/images/clear.gif">
          <a:extLst>
            <a:ext uri="{FF2B5EF4-FFF2-40B4-BE49-F238E27FC236}">
              <a16:creationId xmlns:a16="http://schemas.microsoft.com/office/drawing/2014/main" id="{C8435317-A41A-4688-AE33-ADEB3260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45" name="Picture 7" descr="https://cs.elsevier.com/images/clear.gif">
          <a:extLst>
            <a:ext uri="{FF2B5EF4-FFF2-40B4-BE49-F238E27FC236}">
              <a16:creationId xmlns:a16="http://schemas.microsoft.com/office/drawing/2014/main" id="{7E341AF4-B23A-401F-9273-11A2DCEB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46" name="Picture 8" descr="https://cs.elsevier.com/images/clear.gif">
          <a:extLst>
            <a:ext uri="{FF2B5EF4-FFF2-40B4-BE49-F238E27FC236}">
              <a16:creationId xmlns:a16="http://schemas.microsoft.com/office/drawing/2014/main" id="{142DC465-31B3-4655-9512-B0277DD8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47" name="Picture 9" descr="https://cs.elsevier.com/images/clear.gif">
          <a:extLst>
            <a:ext uri="{FF2B5EF4-FFF2-40B4-BE49-F238E27FC236}">
              <a16:creationId xmlns:a16="http://schemas.microsoft.com/office/drawing/2014/main" id="{55B61292-1D2B-4B73-937A-21EFE7EE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48" name="Picture 10" descr="https://cs.elsevier.com/images/clear.gif">
          <a:extLst>
            <a:ext uri="{FF2B5EF4-FFF2-40B4-BE49-F238E27FC236}">
              <a16:creationId xmlns:a16="http://schemas.microsoft.com/office/drawing/2014/main" id="{38D8D099-FD72-4504-BD86-A1DEE2C8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49" name="Picture 11" descr="https://cs.elsevier.com/images/clear.gif">
          <a:extLst>
            <a:ext uri="{FF2B5EF4-FFF2-40B4-BE49-F238E27FC236}">
              <a16:creationId xmlns:a16="http://schemas.microsoft.com/office/drawing/2014/main" id="{8A0FDD4A-68E2-4427-8EB9-A1425BB3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50" name="Picture 12" descr="https://cs.elsevier.com/images/clear.gif">
          <a:extLst>
            <a:ext uri="{FF2B5EF4-FFF2-40B4-BE49-F238E27FC236}">
              <a16:creationId xmlns:a16="http://schemas.microsoft.com/office/drawing/2014/main" id="{1FE3F7DF-C6C4-41AA-B4C1-A2F63131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1" name="Picture 13" descr="https://cs.elsevier.com/images/clear.gif">
          <a:extLst>
            <a:ext uri="{FF2B5EF4-FFF2-40B4-BE49-F238E27FC236}">
              <a16:creationId xmlns:a16="http://schemas.microsoft.com/office/drawing/2014/main" id="{CCFD0CEE-6EFE-4544-AF3D-EF6C5490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2" name="Picture 14" descr="https://cs.elsevier.com/images/clear.gif">
          <a:extLst>
            <a:ext uri="{FF2B5EF4-FFF2-40B4-BE49-F238E27FC236}">
              <a16:creationId xmlns:a16="http://schemas.microsoft.com/office/drawing/2014/main" id="{2C406FCB-EB30-41D2-8BA3-898C1975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3" name="Picture 15" descr="https://cs.elsevier.com/images/clear.gif">
          <a:extLst>
            <a:ext uri="{FF2B5EF4-FFF2-40B4-BE49-F238E27FC236}">
              <a16:creationId xmlns:a16="http://schemas.microsoft.com/office/drawing/2014/main" id="{24ECEA24-A0BA-4E6A-9435-B6019870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4" name="Picture 16" descr="https://cs.elsevier.com/images/clear.gif">
          <a:extLst>
            <a:ext uri="{FF2B5EF4-FFF2-40B4-BE49-F238E27FC236}">
              <a16:creationId xmlns:a16="http://schemas.microsoft.com/office/drawing/2014/main" id="{6179145A-CFAA-4CB2-A3FC-663A7241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5" name="Picture 17" descr="https://cs.elsevier.com/images/clear.gif">
          <a:extLst>
            <a:ext uri="{FF2B5EF4-FFF2-40B4-BE49-F238E27FC236}">
              <a16:creationId xmlns:a16="http://schemas.microsoft.com/office/drawing/2014/main" id="{B368A7CE-4E38-479D-8052-DBCBA3A7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6" name="Picture 18" descr="https://cs.elsevier.com/images/clear.gif">
          <a:extLst>
            <a:ext uri="{FF2B5EF4-FFF2-40B4-BE49-F238E27FC236}">
              <a16:creationId xmlns:a16="http://schemas.microsoft.com/office/drawing/2014/main" id="{D8F1FC3D-C3CF-4C1C-9339-29764455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7" name="Picture 19" descr="https://cs.elsevier.com/images/clear.gif">
          <a:extLst>
            <a:ext uri="{FF2B5EF4-FFF2-40B4-BE49-F238E27FC236}">
              <a16:creationId xmlns:a16="http://schemas.microsoft.com/office/drawing/2014/main" id="{D6EE89ED-F71C-4E2C-AE5F-4634E40C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8" name="Picture 20" descr="https://cs.elsevier.com/images/clear.gif">
          <a:extLst>
            <a:ext uri="{FF2B5EF4-FFF2-40B4-BE49-F238E27FC236}">
              <a16:creationId xmlns:a16="http://schemas.microsoft.com/office/drawing/2014/main" id="{0887934D-E5F7-4682-B1FB-727FD9E1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59" name="Picture 21" descr="https://cs.elsevier.com/images/clear.gif">
          <a:extLst>
            <a:ext uri="{FF2B5EF4-FFF2-40B4-BE49-F238E27FC236}">
              <a16:creationId xmlns:a16="http://schemas.microsoft.com/office/drawing/2014/main" id="{48EA2641-D69D-491A-A2A9-9120E634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60" name="Picture 22" descr="https://cs.elsevier.com/images/clear.gif">
          <a:extLst>
            <a:ext uri="{FF2B5EF4-FFF2-40B4-BE49-F238E27FC236}">
              <a16:creationId xmlns:a16="http://schemas.microsoft.com/office/drawing/2014/main" id="{2AB1DCE1-026D-4571-9C5D-CC736937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61" name="Picture 23" descr="https://cs.elsevier.com/images/clear.gif">
          <a:extLst>
            <a:ext uri="{FF2B5EF4-FFF2-40B4-BE49-F238E27FC236}">
              <a16:creationId xmlns:a16="http://schemas.microsoft.com/office/drawing/2014/main" id="{D81E29EB-385E-4FF9-AEB7-1BA2EEAA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62" name="Picture 24" descr="https://cs.elsevier.com/images/clear.gif">
          <a:extLst>
            <a:ext uri="{FF2B5EF4-FFF2-40B4-BE49-F238E27FC236}">
              <a16:creationId xmlns:a16="http://schemas.microsoft.com/office/drawing/2014/main" id="{9889E976-B425-4369-B6B7-35755F86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63" name="Picture 25" descr="https://cs.elsevier.com/images/clear.gif">
          <a:extLst>
            <a:ext uri="{FF2B5EF4-FFF2-40B4-BE49-F238E27FC236}">
              <a16:creationId xmlns:a16="http://schemas.microsoft.com/office/drawing/2014/main" id="{9A25B28E-3DC3-4A65-8D09-835593E2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64" name="Picture 26" descr="https://cs.elsevier.com/images/clear.gif">
          <a:extLst>
            <a:ext uri="{FF2B5EF4-FFF2-40B4-BE49-F238E27FC236}">
              <a16:creationId xmlns:a16="http://schemas.microsoft.com/office/drawing/2014/main" id="{312BC487-4BE9-457E-B463-A66FEE61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65" name="Picture 27" descr="https://cs.elsevier.com/images/clear.gif">
          <a:extLst>
            <a:ext uri="{FF2B5EF4-FFF2-40B4-BE49-F238E27FC236}">
              <a16:creationId xmlns:a16="http://schemas.microsoft.com/office/drawing/2014/main" id="{D498031E-9A5F-447C-B68B-4E1BF66B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66" name="Picture 28" descr="https://cs.elsevier.com/images/clear.gif">
          <a:extLst>
            <a:ext uri="{FF2B5EF4-FFF2-40B4-BE49-F238E27FC236}">
              <a16:creationId xmlns:a16="http://schemas.microsoft.com/office/drawing/2014/main" id="{04B8337D-E1A2-4A53-9CCF-71011BED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67" name="Picture 29" descr="https://cs.elsevier.com/images/clear.gif">
          <a:extLst>
            <a:ext uri="{FF2B5EF4-FFF2-40B4-BE49-F238E27FC236}">
              <a16:creationId xmlns:a16="http://schemas.microsoft.com/office/drawing/2014/main" id="{B6DDB347-5DA7-4473-A935-B2DFAA02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68" name="Picture 30" descr="https://cs.elsevier.com/images/clear.gif">
          <a:extLst>
            <a:ext uri="{FF2B5EF4-FFF2-40B4-BE49-F238E27FC236}">
              <a16:creationId xmlns:a16="http://schemas.microsoft.com/office/drawing/2014/main" id="{5BD8EC34-2A17-4D76-884D-A88A241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9525" cy="19050"/>
    <xdr:pic>
      <xdr:nvPicPr>
        <xdr:cNvPr id="1069" name="Picture 31" descr="https://cs.elsevier.com/images/clear.gif">
          <a:extLst>
            <a:ext uri="{FF2B5EF4-FFF2-40B4-BE49-F238E27FC236}">
              <a16:creationId xmlns:a16="http://schemas.microsoft.com/office/drawing/2014/main" id="{1C9006A4-2269-4C00-8569-E868A3A4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0" name="Picture 32" descr="https://cs.elsevier.com/images/clear.gif">
          <a:extLst>
            <a:ext uri="{FF2B5EF4-FFF2-40B4-BE49-F238E27FC236}">
              <a16:creationId xmlns:a16="http://schemas.microsoft.com/office/drawing/2014/main" id="{F7ACD1D4-7F29-45E2-A9BF-D1491CDF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1" name="Picture 33" descr="https://cs.elsevier.com/images/clear.gif">
          <a:extLst>
            <a:ext uri="{FF2B5EF4-FFF2-40B4-BE49-F238E27FC236}">
              <a16:creationId xmlns:a16="http://schemas.microsoft.com/office/drawing/2014/main" id="{D3BB155D-1092-4A3E-ABF6-36DC4429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2" name="Picture 34" descr="https://cs.elsevier.com/images/clear.gif">
          <a:extLst>
            <a:ext uri="{FF2B5EF4-FFF2-40B4-BE49-F238E27FC236}">
              <a16:creationId xmlns:a16="http://schemas.microsoft.com/office/drawing/2014/main" id="{B4496435-3AE5-45E5-821D-534794F8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3" name="Picture 35" descr="https://cs.elsevier.com/images/clear.gif">
          <a:extLst>
            <a:ext uri="{FF2B5EF4-FFF2-40B4-BE49-F238E27FC236}">
              <a16:creationId xmlns:a16="http://schemas.microsoft.com/office/drawing/2014/main" id="{4B49C2C8-87D4-4CF5-BE38-8C04A737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4" name="Picture 36" descr="https://cs.elsevier.com/images/clear.gif">
          <a:extLst>
            <a:ext uri="{FF2B5EF4-FFF2-40B4-BE49-F238E27FC236}">
              <a16:creationId xmlns:a16="http://schemas.microsoft.com/office/drawing/2014/main" id="{D55E61A2-2920-4436-BAEA-BCF92C1C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5" name="Picture 37" descr="https://cs.elsevier.com/images/clear.gif">
          <a:extLst>
            <a:ext uri="{FF2B5EF4-FFF2-40B4-BE49-F238E27FC236}">
              <a16:creationId xmlns:a16="http://schemas.microsoft.com/office/drawing/2014/main" id="{9591C9FE-F87E-47D5-B892-C10580D7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6" name="Picture 38" descr="https://cs.elsevier.com/images/clear.gif">
          <a:extLst>
            <a:ext uri="{FF2B5EF4-FFF2-40B4-BE49-F238E27FC236}">
              <a16:creationId xmlns:a16="http://schemas.microsoft.com/office/drawing/2014/main" id="{44BD3FED-C05E-4AC9-B088-81E8016F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7" name="Picture 39" descr="https://cs.elsevier.com/images/clear.gif">
          <a:extLst>
            <a:ext uri="{FF2B5EF4-FFF2-40B4-BE49-F238E27FC236}">
              <a16:creationId xmlns:a16="http://schemas.microsoft.com/office/drawing/2014/main" id="{32F57CB0-2C5E-4D16-ADAA-D8053E44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8" name="Picture 40" descr="https://cs.elsevier.com/images/clear.gif">
          <a:extLst>
            <a:ext uri="{FF2B5EF4-FFF2-40B4-BE49-F238E27FC236}">
              <a16:creationId xmlns:a16="http://schemas.microsoft.com/office/drawing/2014/main" id="{A18FC13A-7417-4DE7-8622-F5CD939E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79" name="Picture 41" descr="https://cs.elsevier.com/images/clear.gif">
          <a:extLst>
            <a:ext uri="{FF2B5EF4-FFF2-40B4-BE49-F238E27FC236}">
              <a16:creationId xmlns:a16="http://schemas.microsoft.com/office/drawing/2014/main" id="{C07BB8AD-CCBD-4A60-8CCB-B8282BFB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0" name="Picture 42" descr="https://cs.elsevier.com/images/clear.gif">
          <a:extLst>
            <a:ext uri="{FF2B5EF4-FFF2-40B4-BE49-F238E27FC236}">
              <a16:creationId xmlns:a16="http://schemas.microsoft.com/office/drawing/2014/main" id="{8B8F5BC7-B953-4E64-9E56-9BFE359C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1" name="Picture 43" descr="https://cs.elsevier.com/images/clear.gif">
          <a:extLst>
            <a:ext uri="{FF2B5EF4-FFF2-40B4-BE49-F238E27FC236}">
              <a16:creationId xmlns:a16="http://schemas.microsoft.com/office/drawing/2014/main" id="{249F981B-2351-47B2-976E-7A17F39B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2" name="Picture 44" descr="https://cs.elsevier.com/images/clear.gif">
          <a:extLst>
            <a:ext uri="{FF2B5EF4-FFF2-40B4-BE49-F238E27FC236}">
              <a16:creationId xmlns:a16="http://schemas.microsoft.com/office/drawing/2014/main" id="{376F2513-3861-45A4-B943-7F2CFC91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3" name="Picture 45" descr="https://cs.elsevier.com/images/clear.gif">
          <a:extLst>
            <a:ext uri="{FF2B5EF4-FFF2-40B4-BE49-F238E27FC236}">
              <a16:creationId xmlns:a16="http://schemas.microsoft.com/office/drawing/2014/main" id="{154F5810-69E2-4FDB-938A-A3E907A0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4" name="Picture 46" descr="https://cs.elsevier.com/images/clear.gif">
          <a:extLst>
            <a:ext uri="{FF2B5EF4-FFF2-40B4-BE49-F238E27FC236}">
              <a16:creationId xmlns:a16="http://schemas.microsoft.com/office/drawing/2014/main" id="{605BEC65-FD59-4EB4-95DF-689DF10C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5" name="Picture 47" descr="https://cs.elsevier.com/images/clear.gif">
          <a:extLst>
            <a:ext uri="{FF2B5EF4-FFF2-40B4-BE49-F238E27FC236}">
              <a16:creationId xmlns:a16="http://schemas.microsoft.com/office/drawing/2014/main" id="{5899C13D-EAE2-43BF-AB05-599BCA4A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6" name="Picture 48" descr="https://cs.elsevier.com/images/clear.gif">
          <a:extLst>
            <a:ext uri="{FF2B5EF4-FFF2-40B4-BE49-F238E27FC236}">
              <a16:creationId xmlns:a16="http://schemas.microsoft.com/office/drawing/2014/main" id="{D870EBA2-508C-448C-B55C-7F25B219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7" name="Picture 49" descr="https://cs.elsevier.com/images/clear.gif">
          <a:extLst>
            <a:ext uri="{FF2B5EF4-FFF2-40B4-BE49-F238E27FC236}">
              <a16:creationId xmlns:a16="http://schemas.microsoft.com/office/drawing/2014/main" id="{62099260-294E-42FE-8CD6-D8851A0B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8" name="Picture 50" descr="https://cs.elsevier.com/images/clear.gif">
          <a:extLst>
            <a:ext uri="{FF2B5EF4-FFF2-40B4-BE49-F238E27FC236}">
              <a16:creationId xmlns:a16="http://schemas.microsoft.com/office/drawing/2014/main" id="{6BBBDFC9-19C2-4B40-8EBE-A368F695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89" name="Picture 51" descr="https://cs.elsevier.com/images/clear.gif">
          <a:extLst>
            <a:ext uri="{FF2B5EF4-FFF2-40B4-BE49-F238E27FC236}">
              <a16:creationId xmlns:a16="http://schemas.microsoft.com/office/drawing/2014/main" id="{4541D610-ADC0-4599-A36D-0B526DC1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0" name="Picture 52" descr="https://cs.elsevier.com/images/clear.gif">
          <a:extLst>
            <a:ext uri="{FF2B5EF4-FFF2-40B4-BE49-F238E27FC236}">
              <a16:creationId xmlns:a16="http://schemas.microsoft.com/office/drawing/2014/main" id="{5EAA6022-B812-4A01-9D84-98607209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1" name="Picture 53" descr="https://cs.elsevier.com/images/clear.gif">
          <a:extLst>
            <a:ext uri="{FF2B5EF4-FFF2-40B4-BE49-F238E27FC236}">
              <a16:creationId xmlns:a16="http://schemas.microsoft.com/office/drawing/2014/main" id="{3A32797B-DEE6-40DF-A1F0-4F0F4EE2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2" name="Picture 54" descr="https://cs.elsevier.com/images/clear.gif">
          <a:extLst>
            <a:ext uri="{FF2B5EF4-FFF2-40B4-BE49-F238E27FC236}">
              <a16:creationId xmlns:a16="http://schemas.microsoft.com/office/drawing/2014/main" id="{FA3509BF-D98C-45F4-AE04-F205C177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3" name="Picture 55" descr="https://cs.elsevier.com/images/clear.gif">
          <a:extLst>
            <a:ext uri="{FF2B5EF4-FFF2-40B4-BE49-F238E27FC236}">
              <a16:creationId xmlns:a16="http://schemas.microsoft.com/office/drawing/2014/main" id="{1B2D3C66-EE87-4413-B725-31FDEE81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4" name="Picture 56" descr="https://cs.elsevier.com/images/clear.gif">
          <a:extLst>
            <a:ext uri="{FF2B5EF4-FFF2-40B4-BE49-F238E27FC236}">
              <a16:creationId xmlns:a16="http://schemas.microsoft.com/office/drawing/2014/main" id="{3984F199-506E-419C-A8D1-E80542BD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5" name="Picture 57" descr="https://cs.elsevier.com/images/clear.gif">
          <a:extLst>
            <a:ext uri="{FF2B5EF4-FFF2-40B4-BE49-F238E27FC236}">
              <a16:creationId xmlns:a16="http://schemas.microsoft.com/office/drawing/2014/main" id="{72C35582-5893-497E-8E71-50E986B6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6" name="Picture 58" descr="https://cs.elsevier.com/images/clear.gif">
          <a:extLst>
            <a:ext uri="{FF2B5EF4-FFF2-40B4-BE49-F238E27FC236}">
              <a16:creationId xmlns:a16="http://schemas.microsoft.com/office/drawing/2014/main" id="{0A2758CA-1B32-47E3-81AF-9FA33167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7" name="Picture 59" descr="https://cs.elsevier.com/images/clear.gif">
          <a:extLst>
            <a:ext uri="{FF2B5EF4-FFF2-40B4-BE49-F238E27FC236}">
              <a16:creationId xmlns:a16="http://schemas.microsoft.com/office/drawing/2014/main" id="{3D498FB9-73A8-4306-9846-D8967ECF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8" name="Picture 60" descr="https://cs.elsevier.com/images/clear.gif">
          <a:extLst>
            <a:ext uri="{FF2B5EF4-FFF2-40B4-BE49-F238E27FC236}">
              <a16:creationId xmlns:a16="http://schemas.microsoft.com/office/drawing/2014/main" id="{C104888D-F390-4B7B-B463-B7493343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099" name="Picture 61" descr="https://cs.elsevier.com/images/clear.gif">
          <a:extLst>
            <a:ext uri="{FF2B5EF4-FFF2-40B4-BE49-F238E27FC236}">
              <a16:creationId xmlns:a16="http://schemas.microsoft.com/office/drawing/2014/main" id="{08DD3525-0469-4039-96A5-1ACFF7C9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0" name="Picture 62" descr="https://cs.elsevier.com/images/clear.gif">
          <a:extLst>
            <a:ext uri="{FF2B5EF4-FFF2-40B4-BE49-F238E27FC236}">
              <a16:creationId xmlns:a16="http://schemas.microsoft.com/office/drawing/2014/main" id="{4E2CB2A4-C798-4C0B-83A4-693E6E31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1" name="Picture 63" descr="https://cs.elsevier.com/images/clear.gif">
          <a:extLst>
            <a:ext uri="{FF2B5EF4-FFF2-40B4-BE49-F238E27FC236}">
              <a16:creationId xmlns:a16="http://schemas.microsoft.com/office/drawing/2014/main" id="{09EFD650-35D3-409D-928E-20F48B1D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2" name="Picture 64" descr="https://cs.elsevier.com/images/clear.gif">
          <a:extLst>
            <a:ext uri="{FF2B5EF4-FFF2-40B4-BE49-F238E27FC236}">
              <a16:creationId xmlns:a16="http://schemas.microsoft.com/office/drawing/2014/main" id="{21B8FBC7-324B-4182-8D69-564E2089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3" name="Picture 65" descr="https://cs.elsevier.com/images/clear.gif">
          <a:extLst>
            <a:ext uri="{FF2B5EF4-FFF2-40B4-BE49-F238E27FC236}">
              <a16:creationId xmlns:a16="http://schemas.microsoft.com/office/drawing/2014/main" id="{FAF046D1-D2B9-406A-B6FD-ED4C1248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4" name="Picture 66" descr="https://cs.elsevier.com/images/clear.gif">
          <a:extLst>
            <a:ext uri="{FF2B5EF4-FFF2-40B4-BE49-F238E27FC236}">
              <a16:creationId xmlns:a16="http://schemas.microsoft.com/office/drawing/2014/main" id="{81FFF305-FB12-4BA2-8CA9-59AFBBEA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5" name="Picture 67" descr="https://cs.elsevier.com/images/clear.gif">
          <a:extLst>
            <a:ext uri="{FF2B5EF4-FFF2-40B4-BE49-F238E27FC236}">
              <a16:creationId xmlns:a16="http://schemas.microsoft.com/office/drawing/2014/main" id="{D1E8DE5E-6FCE-403C-8CAB-66400FD6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6" name="Picture 68" descr="https://cs.elsevier.com/images/clear.gif">
          <a:extLst>
            <a:ext uri="{FF2B5EF4-FFF2-40B4-BE49-F238E27FC236}">
              <a16:creationId xmlns:a16="http://schemas.microsoft.com/office/drawing/2014/main" id="{F4888D93-BD5A-4011-9FB1-C655C717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7" name="Picture 69" descr="https://cs.elsevier.com/images/clear.gif">
          <a:extLst>
            <a:ext uri="{FF2B5EF4-FFF2-40B4-BE49-F238E27FC236}">
              <a16:creationId xmlns:a16="http://schemas.microsoft.com/office/drawing/2014/main" id="{BED7C50C-A7C6-4847-A9B0-57B4A896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8" name="Picture 70" descr="https://cs.elsevier.com/images/clear.gif">
          <a:extLst>
            <a:ext uri="{FF2B5EF4-FFF2-40B4-BE49-F238E27FC236}">
              <a16:creationId xmlns:a16="http://schemas.microsoft.com/office/drawing/2014/main" id="{D06F2B9A-4A5A-48D6-863B-3B09EB8F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09" name="Picture 71" descr="https://cs.elsevier.com/images/clear.gif">
          <a:extLst>
            <a:ext uri="{FF2B5EF4-FFF2-40B4-BE49-F238E27FC236}">
              <a16:creationId xmlns:a16="http://schemas.microsoft.com/office/drawing/2014/main" id="{D8039A47-482A-4E18-9ADC-04758293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0" name="Picture 72" descr="https://cs.elsevier.com/images/clear.gif">
          <a:extLst>
            <a:ext uri="{FF2B5EF4-FFF2-40B4-BE49-F238E27FC236}">
              <a16:creationId xmlns:a16="http://schemas.microsoft.com/office/drawing/2014/main" id="{E6EEB848-E5D6-4881-959C-ABC725F4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1" name="Picture 73" descr="https://cs.elsevier.com/images/clear.gif">
          <a:extLst>
            <a:ext uri="{FF2B5EF4-FFF2-40B4-BE49-F238E27FC236}">
              <a16:creationId xmlns:a16="http://schemas.microsoft.com/office/drawing/2014/main" id="{B7817269-B007-4BA8-AADC-47603E23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2" name="Picture 74" descr="https://cs.elsevier.com/images/clear.gif">
          <a:extLst>
            <a:ext uri="{FF2B5EF4-FFF2-40B4-BE49-F238E27FC236}">
              <a16:creationId xmlns:a16="http://schemas.microsoft.com/office/drawing/2014/main" id="{3FCF3D36-F11E-47C3-A370-46AE1E5E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3" name="Picture 75" descr="https://cs.elsevier.com/images/clear.gif">
          <a:extLst>
            <a:ext uri="{FF2B5EF4-FFF2-40B4-BE49-F238E27FC236}">
              <a16:creationId xmlns:a16="http://schemas.microsoft.com/office/drawing/2014/main" id="{032A2A37-C406-48FB-BB1C-5E67372A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4" name="Picture 76" descr="https://cs.elsevier.com/images/clear.gif">
          <a:extLst>
            <a:ext uri="{FF2B5EF4-FFF2-40B4-BE49-F238E27FC236}">
              <a16:creationId xmlns:a16="http://schemas.microsoft.com/office/drawing/2014/main" id="{2734D788-F371-4578-B8A3-987C139B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5" name="Picture 77" descr="https://cs.elsevier.com/images/clear.gif">
          <a:extLst>
            <a:ext uri="{FF2B5EF4-FFF2-40B4-BE49-F238E27FC236}">
              <a16:creationId xmlns:a16="http://schemas.microsoft.com/office/drawing/2014/main" id="{02CAF676-5DB6-4E29-8FB0-621D4F8C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6" name="Picture 78" descr="https://cs.elsevier.com/images/clear.gif">
          <a:extLst>
            <a:ext uri="{FF2B5EF4-FFF2-40B4-BE49-F238E27FC236}">
              <a16:creationId xmlns:a16="http://schemas.microsoft.com/office/drawing/2014/main" id="{DCFF1154-022B-423E-9F58-6DA17BC2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7" name="Picture 79" descr="https://cs.elsevier.com/images/clear.gif">
          <a:extLst>
            <a:ext uri="{FF2B5EF4-FFF2-40B4-BE49-F238E27FC236}">
              <a16:creationId xmlns:a16="http://schemas.microsoft.com/office/drawing/2014/main" id="{82111824-71C7-410A-ACB1-34FF5F9D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8" name="Picture 80" descr="https://cs.elsevier.com/images/clear.gif">
          <a:extLst>
            <a:ext uri="{FF2B5EF4-FFF2-40B4-BE49-F238E27FC236}">
              <a16:creationId xmlns:a16="http://schemas.microsoft.com/office/drawing/2014/main" id="{57629AC9-3775-4DF9-95E6-6AB7124E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19" name="Picture 81" descr="https://cs.elsevier.com/images/clear.gif">
          <a:extLst>
            <a:ext uri="{FF2B5EF4-FFF2-40B4-BE49-F238E27FC236}">
              <a16:creationId xmlns:a16="http://schemas.microsoft.com/office/drawing/2014/main" id="{4AE89E8B-5DF9-4091-BA3E-8168BCF6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0" name="Picture 82" descr="https://cs.elsevier.com/images/clear.gif">
          <a:extLst>
            <a:ext uri="{FF2B5EF4-FFF2-40B4-BE49-F238E27FC236}">
              <a16:creationId xmlns:a16="http://schemas.microsoft.com/office/drawing/2014/main" id="{4175AF90-984A-4419-9807-F0F63ADF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1" name="Picture 83" descr="https://cs.elsevier.com/images/clear.gif">
          <a:extLst>
            <a:ext uri="{FF2B5EF4-FFF2-40B4-BE49-F238E27FC236}">
              <a16:creationId xmlns:a16="http://schemas.microsoft.com/office/drawing/2014/main" id="{A25D2639-D95C-4E49-B078-C58A548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2" name="Picture 84" descr="https://cs.elsevier.com/images/clear.gif">
          <a:extLst>
            <a:ext uri="{FF2B5EF4-FFF2-40B4-BE49-F238E27FC236}">
              <a16:creationId xmlns:a16="http://schemas.microsoft.com/office/drawing/2014/main" id="{995F6086-90C1-482D-AD63-4441CA6E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3" name="Picture 85" descr="https://cs.elsevier.com/images/clear.gif">
          <a:extLst>
            <a:ext uri="{FF2B5EF4-FFF2-40B4-BE49-F238E27FC236}">
              <a16:creationId xmlns:a16="http://schemas.microsoft.com/office/drawing/2014/main" id="{8F3FC062-D403-4CEB-BAE7-14961415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4" name="Picture 86" descr="https://cs.elsevier.com/images/clear.gif">
          <a:extLst>
            <a:ext uri="{FF2B5EF4-FFF2-40B4-BE49-F238E27FC236}">
              <a16:creationId xmlns:a16="http://schemas.microsoft.com/office/drawing/2014/main" id="{CAD679F6-84CD-48DD-9CC9-4776B1D3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5" name="Picture 87" descr="https://cs.elsevier.com/images/clear.gif">
          <a:extLst>
            <a:ext uri="{FF2B5EF4-FFF2-40B4-BE49-F238E27FC236}">
              <a16:creationId xmlns:a16="http://schemas.microsoft.com/office/drawing/2014/main" id="{FCFA7409-B32D-4E00-8B81-83AF6FEC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6" name="Picture 88" descr="https://cs.elsevier.com/images/clear.gif">
          <a:extLst>
            <a:ext uri="{FF2B5EF4-FFF2-40B4-BE49-F238E27FC236}">
              <a16:creationId xmlns:a16="http://schemas.microsoft.com/office/drawing/2014/main" id="{FB248D56-EA7E-407F-9F22-DA064B39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7" name="Picture 89" descr="https://cs.elsevier.com/images/clear.gif">
          <a:extLst>
            <a:ext uri="{FF2B5EF4-FFF2-40B4-BE49-F238E27FC236}">
              <a16:creationId xmlns:a16="http://schemas.microsoft.com/office/drawing/2014/main" id="{51827FE4-31B7-4F22-8C28-0BD899CA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8" name="Picture 90" descr="https://cs.elsevier.com/images/clear.gif">
          <a:extLst>
            <a:ext uri="{FF2B5EF4-FFF2-40B4-BE49-F238E27FC236}">
              <a16:creationId xmlns:a16="http://schemas.microsoft.com/office/drawing/2014/main" id="{5FBD88C1-CFA5-4871-9C1E-0909D2B4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29" name="Picture 91" descr="https://cs.elsevier.com/images/clear.gif">
          <a:extLst>
            <a:ext uri="{FF2B5EF4-FFF2-40B4-BE49-F238E27FC236}">
              <a16:creationId xmlns:a16="http://schemas.microsoft.com/office/drawing/2014/main" id="{E66253EC-5C50-47A2-BEC2-36B64D14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30" name="Picture 92" descr="https://cs.elsevier.com/images/clear.gif">
          <a:extLst>
            <a:ext uri="{FF2B5EF4-FFF2-40B4-BE49-F238E27FC236}">
              <a16:creationId xmlns:a16="http://schemas.microsoft.com/office/drawing/2014/main" id="{B66EC6BA-4CE4-40D7-BB96-1CB31D5D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31" name="Picture 93" descr="https://cs.elsevier.com/images/clear.gif">
          <a:extLst>
            <a:ext uri="{FF2B5EF4-FFF2-40B4-BE49-F238E27FC236}">
              <a16:creationId xmlns:a16="http://schemas.microsoft.com/office/drawing/2014/main" id="{559219C2-47BC-4FED-974E-A207609F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32" name="Picture 94" descr="https://cs.elsevier.com/images/clear.gif">
          <a:extLst>
            <a:ext uri="{FF2B5EF4-FFF2-40B4-BE49-F238E27FC236}">
              <a16:creationId xmlns:a16="http://schemas.microsoft.com/office/drawing/2014/main" id="{94FB51AC-F617-4C5B-9950-720F1A71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1133" name="Picture 95" descr="https://cs.elsevier.com/images/clear.gif">
          <a:extLst>
            <a:ext uri="{FF2B5EF4-FFF2-40B4-BE49-F238E27FC236}">
              <a16:creationId xmlns:a16="http://schemas.microsoft.com/office/drawing/2014/main" id="{91E37FB7-8A11-4CC9-AD6D-CCD7156F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34" name="Picture 3" descr="https://cs.elsevier.com/images/clear.gif">
          <a:extLst>
            <a:ext uri="{FF2B5EF4-FFF2-40B4-BE49-F238E27FC236}">
              <a16:creationId xmlns:a16="http://schemas.microsoft.com/office/drawing/2014/main" id="{507D6512-7864-4259-9D2B-FD30F419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35" name="Picture 4" descr="https://cs.elsevier.com/images/clear.gif">
          <a:extLst>
            <a:ext uri="{FF2B5EF4-FFF2-40B4-BE49-F238E27FC236}">
              <a16:creationId xmlns:a16="http://schemas.microsoft.com/office/drawing/2014/main" id="{79BC22E2-5602-43F3-8520-BC67403A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36" name="Picture 5" descr="https://cs.elsevier.com/images/clear.gif">
          <a:extLst>
            <a:ext uri="{FF2B5EF4-FFF2-40B4-BE49-F238E27FC236}">
              <a16:creationId xmlns:a16="http://schemas.microsoft.com/office/drawing/2014/main" id="{1357BB71-DA03-4DFD-8A1C-FFB1BBA1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37" name="Picture 7" descr="https://cs.elsevier.com/images/clear.gif">
          <a:extLst>
            <a:ext uri="{FF2B5EF4-FFF2-40B4-BE49-F238E27FC236}">
              <a16:creationId xmlns:a16="http://schemas.microsoft.com/office/drawing/2014/main" id="{925953CE-C285-4258-AAB6-278AA4EF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38" name="Picture 8" descr="https://cs.elsevier.com/images/clear.gif">
          <a:extLst>
            <a:ext uri="{FF2B5EF4-FFF2-40B4-BE49-F238E27FC236}">
              <a16:creationId xmlns:a16="http://schemas.microsoft.com/office/drawing/2014/main" id="{9763E118-4747-45D1-AC76-603B5E01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39" name="Picture 9" descr="https://cs.elsevier.com/images/clear.gif">
          <a:extLst>
            <a:ext uri="{FF2B5EF4-FFF2-40B4-BE49-F238E27FC236}">
              <a16:creationId xmlns:a16="http://schemas.microsoft.com/office/drawing/2014/main" id="{DD0E95F7-2CC5-4CFC-B151-A711600E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40" name="Picture 10" descr="https://cs.elsevier.com/images/clear.gif">
          <a:extLst>
            <a:ext uri="{FF2B5EF4-FFF2-40B4-BE49-F238E27FC236}">
              <a16:creationId xmlns:a16="http://schemas.microsoft.com/office/drawing/2014/main" id="{C9401CFB-389A-450E-B9A1-316496AC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41" name="Picture 11" descr="https://cs.elsevier.com/images/clear.gif">
          <a:extLst>
            <a:ext uri="{FF2B5EF4-FFF2-40B4-BE49-F238E27FC236}">
              <a16:creationId xmlns:a16="http://schemas.microsoft.com/office/drawing/2014/main" id="{6951403D-8681-49CA-9487-AB4EB244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42" name="Picture 12" descr="https://cs.elsevier.com/images/clear.gif">
          <a:extLst>
            <a:ext uri="{FF2B5EF4-FFF2-40B4-BE49-F238E27FC236}">
              <a16:creationId xmlns:a16="http://schemas.microsoft.com/office/drawing/2014/main" id="{8054C018-8332-42EA-AC31-30BE6193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43" name="Picture 13" descr="https://cs.elsevier.com/images/clear.gif">
          <a:extLst>
            <a:ext uri="{FF2B5EF4-FFF2-40B4-BE49-F238E27FC236}">
              <a16:creationId xmlns:a16="http://schemas.microsoft.com/office/drawing/2014/main" id="{041D9859-3507-42BA-8CC5-25644EA8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44" name="Picture 14" descr="https://cs.elsevier.com/images/clear.gif">
          <a:extLst>
            <a:ext uri="{FF2B5EF4-FFF2-40B4-BE49-F238E27FC236}">
              <a16:creationId xmlns:a16="http://schemas.microsoft.com/office/drawing/2014/main" id="{6554BCA6-1539-41CD-ACAF-620077BE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45" name="Picture 15" descr="https://cs.elsevier.com/images/clear.gif">
          <a:extLst>
            <a:ext uri="{FF2B5EF4-FFF2-40B4-BE49-F238E27FC236}">
              <a16:creationId xmlns:a16="http://schemas.microsoft.com/office/drawing/2014/main" id="{DE49AA4A-0EFD-4FD5-98A9-C9ACDA25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46" name="Picture 16" descr="https://cs.elsevier.com/images/clear.gif">
          <a:extLst>
            <a:ext uri="{FF2B5EF4-FFF2-40B4-BE49-F238E27FC236}">
              <a16:creationId xmlns:a16="http://schemas.microsoft.com/office/drawing/2014/main" id="{193B41CC-0257-4276-B7B7-482878BB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47" name="Picture 17" descr="https://cs.elsevier.com/images/clear.gif">
          <a:extLst>
            <a:ext uri="{FF2B5EF4-FFF2-40B4-BE49-F238E27FC236}">
              <a16:creationId xmlns:a16="http://schemas.microsoft.com/office/drawing/2014/main" id="{43224360-BCB9-4B0D-9156-A58AA365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48" name="Picture 18" descr="https://cs.elsevier.com/images/clear.gif">
          <a:extLst>
            <a:ext uri="{FF2B5EF4-FFF2-40B4-BE49-F238E27FC236}">
              <a16:creationId xmlns:a16="http://schemas.microsoft.com/office/drawing/2014/main" id="{A89A4A06-8154-4B86-9639-E63FA90A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49" name="Picture 19" descr="https://cs.elsevier.com/images/clear.gif">
          <a:extLst>
            <a:ext uri="{FF2B5EF4-FFF2-40B4-BE49-F238E27FC236}">
              <a16:creationId xmlns:a16="http://schemas.microsoft.com/office/drawing/2014/main" id="{0D4A9D01-24E0-44BE-B149-893817D4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50" name="Picture 20" descr="https://cs.elsevier.com/images/clear.gif">
          <a:extLst>
            <a:ext uri="{FF2B5EF4-FFF2-40B4-BE49-F238E27FC236}">
              <a16:creationId xmlns:a16="http://schemas.microsoft.com/office/drawing/2014/main" id="{ACE0D2B9-D394-4537-9541-7EB364D0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51" name="Picture 21" descr="https://cs.elsevier.com/images/clear.gif">
          <a:extLst>
            <a:ext uri="{FF2B5EF4-FFF2-40B4-BE49-F238E27FC236}">
              <a16:creationId xmlns:a16="http://schemas.microsoft.com/office/drawing/2014/main" id="{94920A88-FDA2-42BB-A874-68622545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52" name="Picture 22" descr="https://cs.elsevier.com/images/clear.gif">
          <a:extLst>
            <a:ext uri="{FF2B5EF4-FFF2-40B4-BE49-F238E27FC236}">
              <a16:creationId xmlns:a16="http://schemas.microsoft.com/office/drawing/2014/main" id="{E44514A2-1425-444C-BA65-E4CDED9B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53" name="Picture 23" descr="https://cs.elsevier.com/images/clear.gif">
          <a:extLst>
            <a:ext uri="{FF2B5EF4-FFF2-40B4-BE49-F238E27FC236}">
              <a16:creationId xmlns:a16="http://schemas.microsoft.com/office/drawing/2014/main" id="{6D1BC18A-E4C0-49E9-8F4E-4A617A49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54" name="Picture 24" descr="https://cs.elsevier.com/images/clear.gif">
          <a:extLst>
            <a:ext uri="{FF2B5EF4-FFF2-40B4-BE49-F238E27FC236}">
              <a16:creationId xmlns:a16="http://schemas.microsoft.com/office/drawing/2014/main" id="{2723BAD7-0F8F-48E1-8F01-1375C85F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55" name="Picture 25" descr="https://cs.elsevier.com/images/clear.gif">
          <a:extLst>
            <a:ext uri="{FF2B5EF4-FFF2-40B4-BE49-F238E27FC236}">
              <a16:creationId xmlns:a16="http://schemas.microsoft.com/office/drawing/2014/main" id="{0ABA0163-30B0-4475-BA83-A9D4361E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56" name="Picture 26" descr="https://cs.elsevier.com/images/clear.gif">
          <a:extLst>
            <a:ext uri="{FF2B5EF4-FFF2-40B4-BE49-F238E27FC236}">
              <a16:creationId xmlns:a16="http://schemas.microsoft.com/office/drawing/2014/main" id="{49032276-39B5-42D1-9008-EB3254BE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57" name="Picture 27" descr="https://cs.elsevier.com/images/clear.gif">
          <a:extLst>
            <a:ext uri="{FF2B5EF4-FFF2-40B4-BE49-F238E27FC236}">
              <a16:creationId xmlns:a16="http://schemas.microsoft.com/office/drawing/2014/main" id="{20D0581B-B88D-489D-81E2-3933FBA9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58" name="Picture 28" descr="https://cs.elsevier.com/images/clear.gif">
          <a:extLst>
            <a:ext uri="{FF2B5EF4-FFF2-40B4-BE49-F238E27FC236}">
              <a16:creationId xmlns:a16="http://schemas.microsoft.com/office/drawing/2014/main" id="{930E4D2D-00E1-4799-801C-E89BCB3E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59" name="Picture 29" descr="https://cs.elsevier.com/images/clear.gif">
          <a:extLst>
            <a:ext uri="{FF2B5EF4-FFF2-40B4-BE49-F238E27FC236}">
              <a16:creationId xmlns:a16="http://schemas.microsoft.com/office/drawing/2014/main" id="{F73A210C-FDF3-4255-9A72-182442B5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60" name="Picture 30" descr="https://cs.elsevier.com/images/clear.gif">
          <a:extLst>
            <a:ext uri="{FF2B5EF4-FFF2-40B4-BE49-F238E27FC236}">
              <a16:creationId xmlns:a16="http://schemas.microsoft.com/office/drawing/2014/main" id="{83884C83-CADC-436C-8A1C-B0FBAB39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161" name="Picture 31" descr="https://cs.elsevier.com/images/clear.gif">
          <a:extLst>
            <a:ext uri="{FF2B5EF4-FFF2-40B4-BE49-F238E27FC236}">
              <a16:creationId xmlns:a16="http://schemas.microsoft.com/office/drawing/2014/main" id="{4D6283D9-AECA-4012-A6B9-AB58DF46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62" name="Picture 32" descr="https://cs.elsevier.com/images/clear.gif">
          <a:extLst>
            <a:ext uri="{FF2B5EF4-FFF2-40B4-BE49-F238E27FC236}">
              <a16:creationId xmlns:a16="http://schemas.microsoft.com/office/drawing/2014/main" id="{82E33878-7605-45C6-909E-AB76168C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63" name="Picture 33" descr="https://cs.elsevier.com/images/clear.gif">
          <a:extLst>
            <a:ext uri="{FF2B5EF4-FFF2-40B4-BE49-F238E27FC236}">
              <a16:creationId xmlns:a16="http://schemas.microsoft.com/office/drawing/2014/main" id="{463A68AC-4329-4232-8E9F-5D03DC68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64" name="Picture 34" descr="https://cs.elsevier.com/images/clear.gif">
          <a:extLst>
            <a:ext uri="{FF2B5EF4-FFF2-40B4-BE49-F238E27FC236}">
              <a16:creationId xmlns:a16="http://schemas.microsoft.com/office/drawing/2014/main" id="{CB3BC079-E94F-4C62-B5B2-72E82DAB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65" name="Picture 35" descr="https://cs.elsevier.com/images/clear.gif">
          <a:extLst>
            <a:ext uri="{FF2B5EF4-FFF2-40B4-BE49-F238E27FC236}">
              <a16:creationId xmlns:a16="http://schemas.microsoft.com/office/drawing/2014/main" id="{6B120D61-0352-4F69-9C0C-C82B495E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66" name="Picture 36" descr="https://cs.elsevier.com/images/clear.gif">
          <a:extLst>
            <a:ext uri="{FF2B5EF4-FFF2-40B4-BE49-F238E27FC236}">
              <a16:creationId xmlns:a16="http://schemas.microsoft.com/office/drawing/2014/main" id="{E223E945-7627-41F2-A414-08293093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67" name="Picture 37" descr="https://cs.elsevier.com/images/clear.gif">
          <a:extLst>
            <a:ext uri="{FF2B5EF4-FFF2-40B4-BE49-F238E27FC236}">
              <a16:creationId xmlns:a16="http://schemas.microsoft.com/office/drawing/2014/main" id="{63FA4AE7-FC65-4D46-B474-0DAA7B7B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68" name="Picture 38" descr="https://cs.elsevier.com/images/clear.gif">
          <a:extLst>
            <a:ext uri="{FF2B5EF4-FFF2-40B4-BE49-F238E27FC236}">
              <a16:creationId xmlns:a16="http://schemas.microsoft.com/office/drawing/2014/main" id="{4A864F37-747A-47DE-A23C-59584527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69" name="Picture 39" descr="https://cs.elsevier.com/images/clear.gif">
          <a:extLst>
            <a:ext uri="{FF2B5EF4-FFF2-40B4-BE49-F238E27FC236}">
              <a16:creationId xmlns:a16="http://schemas.microsoft.com/office/drawing/2014/main" id="{32ADE3FC-1034-4A07-94B4-70BD826C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0" name="Picture 40" descr="https://cs.elsevier.com/images/clear.gif">
          <a:extLst>
            <a:ext uri="{FF2B5EF4-FFF2-40B4-BE49-F238E27FC236}">
              <a16:creationId xmlns:a16="http://schemas.microsoft.com/office/drawing/2014/main" id="{D98D3998-9BFE-4810-A2B0-95761BDF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1" name="Picture 41" descr="https://cs.elsevier.com/images/clear.gif">
          <a:extLst>
            <a:ext uri="{FF2B5EF4-FFF2-40B4-BE49-F238E27FC236}">
              <a16:creationId xmlns:a16="http://schemas.microsoft.com/office/drawing/2014/main" id="{5A693323-495A-4E17-8F2B-1164AFB7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2" name="Picture 42" descr="https://cs.elsevier.com/images/clear.gif">
          <a:extLst>
            <a:ext uri="{FF2B5EF4-FFF2-40B4-BE49-F238E27FC236}">
              <a16:creationId xmlns:a16="http://schemas.microsoft.com/office/drawing/2014/main" id="{1AFC67A6-DE6C-4909-A916-D2409BEE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3" name="Picture 43" descr="https://cs.elsevier.com/images/clear.gif">
          <a:extLst>
            <a:ext uri="{FF2B5EF4-FFF2-40B4-BE49-F238E27FC236}">
              <a16:creationId xmlns:a16="http://schemas.microsoft.com/office/drawing/2014/main" id="{1F12D637-9927-4D94-A22F-5E8BBC68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4" name="Picture 44" descr="https://cs.elsevier.com/images/clear.gif">
          <a:extLst>
            <a:ext uri="{FF2B5EF4-FFF2-40B4-BE49-F238E27FC236}">
              <a16:creationId xmlns:a16="http://schemas.microsoft.com/office/drawing/2014/main" id="{5F87A0AC-D0DF-4DAD-8251-E9E8AED6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5" name="Picture 45" descr="https://cs.elsevier.com/images/clear.gif">
          <a:extLst>
            <a:ext uri="{FF2B5EF4-FFF2-40B4-BE49-F238E27FC236}">
              <a16:creationId xmlns:a16="http://schemas.microsoft.com/office/drawing/2014/main" id="{6B26169E-792C-4D3A-B925-C4F020F5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6" name="Picture 46" descr="https://cs.elsevier.com/images/clear.gif">
          <a:extLst>
            <a:ext uri="{FF2B5EF4-FFF2-40B4-BE49-F238E27FC236}">
              <a16:creationId xmlns:a16="http://schemas.microsoft.com/office/drawing/2014/main" id="{6E404C6E-D9D9-49D9-8578-AAA76FF1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7" name="Picture 47" descr="https://cs.elsevier.com/images/clear.gif">
          <a:extLst>
            <a:ext uri="{FF2B5EF4-FFF2-40B4-BE49-F238E27FC236}">
              <a16:creationId xmlns:a16="http://schemas.microsoft.com/office/drawing/2014/main" id="{42FF0996-9E59-425E-BF64-AB50D759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8" name="Picture 48" descr="https://cs.elsevier.com/images/clear.gif">
          <a:extLst>
            <a:ext uri="{FF2B5EF4-FFF2-40B4-BE49-F238E27FC236}">
              <a16:creationId xmlns:a16="http://schemas.microsoft.com/office/drawing/2014/main" id="{0310AB73-C879-4798-8A53-4A293E98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79" name="Picture 49" descr="https://cs.elsevier.com/images/clear.gif">
          <a:extLst>
            <a:ext uri="{FF2B5EF4-FFF2-40B4-BE49-F238E27FC236}">
              <a16:creationId xmlns:a16="http://schemas.microsoft.com/office/drawing/2014/main" id="{EC1A9F10-AB4A-4613-856A-A93D0615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0" name="Picture 50" descr="https://cs.elsevier.com/images/clear.gif">
          <a:extLst>
            <a:ext uri="{FF2B5EF4-FFF2-40B4-BE49-F238E27FC236}">
              <a16:creationId xmlns:a16="http://schemas.microsoft.com/office/drawing/2014/main" id="{585B9C9C-7FEC-4C00-B42B-C9E89D84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1" name="Picture 51" descr="https://cs.elsevier.com/images/clear.gif">
          <a:extLst>
            <a:ext uri="{FF2B5EF4-FFF2-40B4-BE49-F238E27FC236}">
              <a16:creationId xmlns:a16="http://schemas.microsoft.com/office/drawing/2014/main" id="{7D484E3A-EF0C-44FA-A0B2-5FE7C6D7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2" name="Picture 52" descr="https://cs.elsevier.com/images/clear.gif">
          <a:extLst>
            <a:ext uri="{FF2B5EF4-FFF2-40B4-BE49-F238E27FC236}">
              <a16:creationId xmlns:a16="http://schemas.microsoft.com/office/drawing/2014/main" id="{D8257BD8-9094-485C-8AA5-04252C30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3" name="Picture 53" descr="https://cs.elsevier.com/images/clear.gif">
          <a:extLst>
            <a:ext uri="{FF2B5EF4-FFF2-40B4-BE49-F238E27FC236}">
              <a16:creationId xmlns:a16="http://schemas.microsoft.com/office/drawing/2014/main" id="{05873D9F-ED6E-4906-B7B7-B98FA895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4" name="Picture 54" descr="https://cs.elsevier.com/images/clear.gif">
          <a:extLst>
            <a:ext uri="{FF2B5EF4-FFF2-40B4-BE49-F238E27FC236}">
              <a16:creationId xmlns:a16="http://schemas.microsoft.com/office/drawing/2014/main" id="{EAA1344E-3D70-42FF-8A82-954605AF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5" name="Picture 55" descr="https://cs.elsevier.com/images/clear.gif">
          <a:extLst>
            <a:ext uri="{FF2B5EF4-FFF2-40B4-BE49-F238E27FC236}">
              <a16:creationId xmlns:a16="http://schemas.microsoft.com/office/drawing/2014/main" id="{6CD3F169-970D-4138-9D86-2D814E8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6" name="Picture 56" descr="https://cs.elsevier.com/images/clear.gif">
          <a:extLst>
            <a:ext uri="{FF2B5EF4-FFF2-40B4-BE49-F238E27FC236}">
              <a16:creationId xmlns:a16="http://schemas.microsoft.com/office/drawing/2014/main" id="{08EBADBC-7CDB-499E-A7FF-2558A7C1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7" name="Picture 57" descr="https://cs.elsevier.com/images/clear.gif">
          <a:extLst>
            <a:ext uri="{FF2B5EF4-FFF2-40B4-BE49-F238E27FC236}">
              <a16:creationId xmlns:a16="http://schemas.microsoft.com/office/drawing/2014/main" id="{26DB3C07-E030-4A6F-8967-0D8A8AFE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8" name="Picture 58" descr="https://cs.elsevier.com/images/clear.gif">
          <a:extLst>
            <a:ext uri="{FF2B5EF4-FFF2-40B4-BE49-F238E27FC236}">
              <a16:creationId xmlns:a16="http://schemas.microsoft.com/office/drawing/2014/main" id="{65BAE7C7-FEE1-47C5-8338-109A004F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89" name="Picture 59" descr="https://cs.elsevier.com/images/clear.gif">
          <a:extLst>
            <a:ext uri="{FF2B5EF4-FFF2-40B4-BE49-F238E27FC236}">
              <a16:creationId xmlns:a16="http://schemas.microsoft.com/office/drawing/2014/main" id="{CC08AC30-6BE5-4BC9-BE41-1D87E838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0" name="Picture 60" descr="https://cs.elsevier.com/images/clear.gif">
          <a:extLst>
            <a:ext uri="{FF2B5EF4-FFF2-40B4-BE49-F238E27FC236}">
              <a16:creationId xmlns:a16="http://schemas.microsoft.com/office/drawing/2014/main" id="{300003C7-7AA8-4D99-B138-26508128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1" name="Picture 61" descr="https://cs.elsevier.com/images/clear.gif">
          <a:extLst>
            <a:ext uri="{FF2B5EF4-FFF2-40B4-BE49-F238E27FC236}">
              <a16:creationId xmlns:a16="http://schemas.microsoft.com/office/drawing/2014/main" id="{4581C853-C83E-4936-A953-86556EBD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2" name="Picture 62" descr="https://cs.elsevier.com/images/clear.gif">
          <a:extLst>
            <a:ext uri="{FF2B5EF4-FFF2-40B4-BE49-F238E27FC236}">
              <a16:creationId xmlns:a16="http://schemas.microsoft.com/office/drawing/2014/main" id="{EFEDF82D-B16F-4D0D-A6F1-390E18CB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3" name="Picture 63" descr="https://cs.elsevier.com/images/clear.gif">
          <a:extLst>
            <a:ext uri="{FF2B5EF4-FFF2-40B4-BE49-F238E27FC236}">
              <a16:creationId xmlns:a16="http://schemas.microsoft.com/office/drawing/2014/main" id="{47FFB09D-9AB2-43B6-AE7B-49192687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4" name="Picture 64" descr="https://cs.elsevier.com/images/clear.gif">
          <a:extLst>
            <a:ext uri="{FF2B5EF4-FFF2-40B4-BE49-F238E27FC236}">
              <a16:creationId xmlns:a16="http://schemas.microsoft.com/office/drawing/2014/main" id="{FAE6FA20-B51E-42D3-9F62-D32C78F5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5" name="Picture 65" descr="https://cs.elsevier.com/images/clear.gif">
          <a:extLst>
            <a:ext uri="{FF2B5EF4-FFF2-40B4-BE49-F238E27FC236}">
              <a16:creationId xmlns:a16="http://schemas.microsoft.com/office/drawing/2014/main" id="{245D943D-3A4D-4ED4-B32C-B8DFD7FE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6" name="Picture 66" descr="https://cs.elsevier.com/images/clear.gif">
          <a:extLst>
            <a:ext uri="{FF2B5EF4-FFF2-40B4-BE49-F238E27FC236}">
              <a16:creationId xmlns:a16="http://schemas.microsoft.com/office/drawing/2014/main" id="{4DAD573A-0D18-47CB-8611-AF2D4F81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7" name="Picture 67" descr="https://cs.elsevier.com/images/clear.gif">
          <a:extLst>
            <a:ext uri="{FF2B5EF4-FFF2-40B4-BE49-F238E27FC236}">
              <a16:creationId xmlns:a16="http://schemas.microsoft.com/office/drawing/2014/main" id="{632CF802-FF3C-4400-AB61-56F8CB60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8" name="Picture 68" descr="https://cs.elsevier.com/images/clear.gif">
          <a:extLst>
            <a:ext uri="{FF2B5EF4-FFF2-40B4-BE49-F238E27FC236}">
              <a16:creationId xmlns:a16="http://schemas.microsoft.com/office/drawing/2014/main" id="{5E4FFDFD-567D-49C6-86EF-C4FF50B1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199" name="Picture 69" descr="https://cs.elsevier.com/images/clear.gif">
          <a:extLst>
            <a:ext uri="{FF2B5EF4-FFF2-40B4-BE49-F238E27FC236}">
              <a16:creationId xmlns:a16="http://schemas.microsoft.com/office/drawing/2014/main" id="{22088FB0-3B08-494A-9AE9-68164FFC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0" name="Picture 70" descr="https://cs.elsevier.com/images/clear.gif">
          <a:extLst>
            <a:ext uri="{FF2B5EF4-FFF2-40B4-BE49-F238E27FC236}">
              <a16:creationId xmlns:a16="http://schemas.microsoft.com/office/drawing/2014/main" id="{69390273-D09A-4F5A-BEAF-3DDD7670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1" name="Picture 71" descr="https://cs.elsevier.com/images/clear.gif">
          <a:extLst>
            <a:ext uri="{FF2B5EF4-FFF2-40B4-BE49-F238E27FC236}">
              <a16:creationId xmlns:a16="http://schemas.microsoft.com/office/drawing/2014/main" id="{979B004B-7908-4909-9D76-DC07ED5C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2" name="Picture 72" descr="https://cs.elsevier.com/images/clear.gif">
          <a:extLst>
            <a:ext uri="{FF2B5EF4-FFF2-40B4-BE49-F238E27FC236}">
              <a16:creationId xmlns:a16="http://schemas.microsoft.com/office/drawing/2014/main" id="{BEAC8FB6-6833-44FA-98A9-2DD0833B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3" name="Picture 73" descr="https://cs.elsevier.com/images/clear.gif">
          <a:extLst>
            <a:ext uri="{FF2B5EF4-FFF2-40B4-BE49-F238E27FC236}">
              <a16:creationId xmlns:a16="http://schemas.microsoft.com/office/drawing/2014/main" id="{A1776278-EFB4-4CF0-A919-38181172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4" name="Picture 74" descr="https://cs.elsevier.com/images/clear.gif">
          <a:extLst>
            <a:ext uri="{FF2B5EF4-FFF2-40B4-BE49-F238E27FC236}">
              <a16:creationId xmlns:a16="http://schemas.microsoft.com/office/drawing/2014/main" id="{3FBE3A53-08DE-4C66-BFD1-C42D2FD9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5" name="Picture 75" descr="https://cs.elsevier.com/images/clear.gif">
          <a:extLst>
            <a:ext uri="{FF2B5EF4-FFF2-40B4-BE49-F238E27FC236}">
              <a16:creationId xmlns:a16="http://schemas.microsoft.com/office/drawing/2014/main" id="{9C025DA9-AC46-46FE-9F63-1732B27C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6" name="Picture 76" descr="https://cs.elsevier.com/images/clear.gif">
          <a:extLst>
            <a:ext uri="{FF2B5EF4-FFF2-40B4-BE49-F238E27FC236}">
              <a16:creationId xmlns:a16="http://schemas.microsoft.com/office/drawing/2014/main" id="{F347733B-B82A-478B-9B57-34C65CC7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7" name="Picture 77" descr="https://cs.elsevier.com/images/clear.gif">
          <a:extLst>
            <a:ext uri="{FF2B5EF4-FFF2-40B4-BE49-F238E27FC236}">
              <a16:creationId xmlns:a16="http://schemas.microsoft.com/office/drawing/2014/main" id="{580E83A3-BD8A-4673-8C40-7A963C59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8" name="Picture 78" descr="https://cs.elsevier.com/images/clear.gif">
          <a:extLst>
            <a:ext uri="{FF2B5EF4-FFF2-40B4-BE49-F238E27FC236}">
              <a16:creationId xmlns:a16="http://schemas.microsoft.com/office/drawing/2014/main" id="{60A01884-9A1A-47F7-9014-D76A4FEE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09" name="Picture 79" descr="https://cs.elsevier.com/images/clear.gif">
          <a:extLst>
            <a:ext uri="{FF2B5EF4-FFF2-40B4-BE49-F238E27FC236}">
              <a16:creationId xmlns:a16="http://schemas.microsoft.com/office/drawing/2014/main" id="{B2F8FF31-4062-4CBE-80B2-298EC9A3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0" name="Picture 80" descr="https://cs.elsevier.com/images/clear.gif">
          <a:extLst>
            <a:ext uri="{FF2B5EF4-FFF2-40B4-BE49-F238E27FC236}">
              <a16:creationId xmlns:a16="http://schemas.microsoft.com/office/drawing/2014/main" id="{64A77A86-CE49-4ABC-98A2-A591D5B3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1" name="Picture 81" descr="https://cs.elsevier.com/images/clear.gif">
          <a:extLst>
            <a:ext uri="{FF2B5EF4-FFF2-40B4-BE49-F238E27FC236}">
              <a16:creationId xmlns:a16="http://schemas.microsoft.com/office/drawing/2014/main" id="{6DA0FC40-D6C4-4640-A8F6-39A45737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2" name="Picture 82" descr="https://cs.elsevier.com/images/clear.gif">
          <a:extLst>
            <a:ext uri="{FF2B5EF4-FFF2-40B4-BE49-F238E27FC236}">
              <a16:creationId xmlns:a16="http://schemas.microsoft.com/office/drawing/2014/main" id="{905C828F-1D4A-473C-875A-C690167E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3" name="Picture 83" descr="https://cs.elsevier.com/images/clear.gif">
          <a:extLst>
            <a:ext uri="{FF2B5EF4-FFF2-40B4-BE49-F238E27FC236}">
              <a16:creationId xmlns:a16="http://schemas.microsoft.com/office/drawing/2014/main" id="{90202B50-6137-444A-93D8-37A87272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4" name="Picture 84" descr="https://cs.elsevier.com/images/clear.gif">
          <a:extLst>
            <a:ext uri="{FF2B5EF4-FFF2-40B4-BE49-F238E27FC236}">
              <a16:creationId xmlns:a16="http://schemas.microsoft.com/office/drawing/2014/main" id="{2C75232F-1D67-4E58-A3AA-8F55B91B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5" name="Picture 85" descr="https://cs.elsevier.com/images/clear.gif">
          <a:extLst>
            <a:ext uri="{FF2B5EF4-FFF2-40B4-BE49-F238E27FC236}">
              <a16:creationId xmlns:a16="http://schemas.microsoft.com/office/drawing/2014/main" id="{16FA4DCC-5902-45A9-BD4C-F9DFF71E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6" name="Picture 86" descr="https://cs.elsevier.com/images/clear.gif">
          <a:extLst>
            <a:ext uri="{FF2B5EF4-FFF2-40B4-BE49-F238E27FC236}">
              <a16:creationId xmlns:a16="http://schemas.microsoft.com/office/drawing/2014/main" id="{45D4CA06-27DE-4062-BC0E-8ABBB752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7" name="Picture 87" descr="https://cs.elsevier.com/images/clear.gif">
          <a:extLst>
            <a:ext uri="{FF2B5EF4-FFF2-40B4-BE49-F238E27FC236}">
              <a16:creationId xmlns:a16="http://schemas.microsoft.com/office/drawing/2014/main" id="{197DCF93-0E15-419B-AD5E-7DE90548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8" name="Picture 88" descr="https://cs.elsevier.com/images/clear.gif">
          <a:extLst>
            <a:ext uri="{FF2B5EF4-FFF2-40B4-BE49-F238E27FC236}">
              <a16:creationId xmlns:a16="http://schemas.microsoft.com/office/drawing/2014/main" id="{9DE6CB61-52E2-4C99-BABC-0FA8DE8D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19" name="Picture 89" descr="https://cs.elsevier.com/images/clear.gif">
          <a:extLst>
            <a:ext uri="{FF2B5EF4-FFF2-40B4-BE49-F238E27FC236}">
              <a16:creationId xmlns:a16="http://schemas.microsoft.com/office/drawing/2014/main" id="{58FF770D-009E-473D-A0E1-FABA3687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20" name="Picture 90" descr="https://cs.elsevier.com/images/clear.gif">
          <a:extLst>
            <a:ext uri="{FF2B5EF4-FFF2-40B4-BE49-F238E27FC236}">
              <a16:creationId xmlns:a16="http://schemas.microsoft.com/office/drawing/2014/main" id="{E422F8FF-2BE0-4469-A486-5B1D98A8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21" name="Picture 91" descr="https://cs.elsevier.com/images/clear.gif">
          <a:extLst>
            <a:ext uri="{FF2B5EF4-FFF2-40B4-BE49-F238E27FC236}">
              <a16:creationId xmlns:a16="http://schemas.microsoft.com/office/drawing/2014/main" id="{5DD5F06E-F70E-4485-8D7D-57C7FA50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22" name="Picture 92" descr="https://cs.elsevier.com/images/clear.gif">
          <a:extLst>
            <a:ext uri="{FF2B5EF4-FFF2-40B4-BE49-F238E27FC236}">
              <a16:creationId xmlns:a16="http://schemas.microsoft.com/office/drawing/2014/main" id="{C44189D9-CAA2-427C-AD6E-6FCADB61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23" name="Picture 93" descr="https://cs.elsevier.com/images/clear.gif">
          <a:extLst>
            <a:ext uri="{FF2B5EF4-FFF2-40B4-BE49-F238E27FC236}">
              <a16:creationId xmlns:a16="http://schemas.microsoft.com/office/drawing/2014/main" id="{3300EF00-7F8E-41A1-94F6-98F16182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24" name="Picture 94" descr="https://cs.elsevier.com/images/clear.gif">
          <a:extLst>
            <a:ext uri="{FF2B5EF4-FFF2-40B4-BE49-F238E27FC236}">
              <a16:creationId xmlns:a16="http://schemas.microsoft.com/office/drawing/2014/main" id="{02300490-F930-4419-9FC8-97464D7A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25" name="Picture 95" descr="https://cs.elsevier.com/images/clear.gif">
          <a:extLst>
            <a:ext uri="{FF2B5EF4-FFF2-40B4-BE49-F238E27FC236}">
              <a16:creationId xmlns:a16="http://schemas.microsoft.com/office/drawing/2014/main" id="{58E9245B-B8B8-4FBE-A6DC-4FED2F5D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26" name="Picture 3" descr="https://cs.elsevier.com/images/clear.gif">
          <a:extLst>
            <a:ext uri="{FF2B5EF4-FFF2-40B4-BE49-F238E27FC236}">
              <a16:creationId xmlns:a16="http://schemas.microsoft.com/office/drawing/2014/main" id="{5736DA18-611C-41B2-BFA4-1CBD4E3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27" name="Picture 4" descr="https://cs.elsevier.com/images/clear.gif">
          <a:extLst>
            <a:ext uri="{FF2B5EF4-FFF2-40B4-BE49-F238E27FC236}">
              <a16:creationId xmlns:a16="http://schemas.microsoft.com/office/drawing/2014/main" id="{BF9D8F3D-D1BA-47C7-9915-3093F348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28" name="Picture 5" descr="https://cs.elsevier.com/images/clear.gif">
          <a:extLst>
            <a:ext uri="{FF2B5EF4-FFF2-40B4-BE49-F238E27FC236}">
              <a16:creationId xmlns:a16="http://schemas.microsoft.com/office/drawing/2014/main" id="{CE211111-0281-4673-A183-9662C95A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29" name="Picture 7" descr="https://cs.elsevier.com/images/clear.gif">
          <a:extLst>
            <a:ext uri="{FF2B5EF4-FFF2-40B4-BE49-F238E27FC236}">
              <a16:creationId xmlns:a16="http://schemas.microsoft.com/office/drawing/2014/main" id="{09631877-0CB8-4D78-A276-5805BAEE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30" name="Picture 8" descr="https://cs.elsevier.com/images/clear.gif">
          <a:extLst>
            <a:ext uri="{FF2B5EF4-FFF2-40B4-BE49-F238E27FC236}">
              <a16:creationId xmlns:a16="http://schemas.microsoft.com/office/drawing/2014/main" id="{E07024E2-E893-4969-916F-45D408DA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31" name="Picture 9" descr="https://cs.elsevier.com/images/clear.gif">
          <a:extLst>
            <a:ext uri="{FF2B5EF4-FFF2-40B4-BE49-F238E27FC236}">
              <a16:creationId xmlns:a16="http://schemas.microsoft.com/office/drawing/2014/main" id="{7C83A631-4167-4768-B6C7-D5461D9C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32" name="Picture 10" descr="https://cs.elsevier.com/images/clear.gif">
          <a:extLst>
            <a:ext uri="{FF2B5EF4-FFF2-40B4-BE49-F238E27FC236}">
              <a16:creationId xmlns:a16="http://schemas.microsoft.com/office/drawing/2014/main" id="{BF2CF4EE-2CC7-437C-9BB7-593E4F34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33" name="Picture 11" descr="https://cs.elsevier.com/images/clear.gif">
          <a:extLst>
            <a:ext uri="{FF2B5EF4-FFF2-40B4-BE49-F238E27FC236}">
              <a16:creationId xmlns:a16="http://schemas.microsoft.com/office/drawing/2014/main" id="{5C394DCD-F7F8-4AEB-A5E8-DF8502A2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34" name="Picture 12" descr="https://cs.elsevier.com/images/clear.gif">
          <a:extLst>
            <a:ext uri="{FF2B5EF4-FFF2-40B4-BE49-F238E27FC236}">
              <a16:creationId xmlns:a16="http://schemas.microsoft.com/office/drawing/2014/main" id="{2D7A31C5-A13D-4FD7-B4AE-E3BC6D5A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35" name="Picture 13" descr="https://cs.elsevier.com/images/clear.gif">
          <a:extLst>
            <a:ext uri="{FF2B5EF4-FFF2-40B4-BE49-F238E27FC236}">
              <a16:creationId xmlns:a16="http://schemas.microsoft.com/office/drawing/2014/main" id="{6DDFE85B-9276-4E12-952C-59C1FBCE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36" name="Picture 14" descr="https://cs.elsevier.com/images/clear.gif">
          <a:extLst>
            <a:ext uri="{FF2B5EF4-FFF2-40B4-BE49-F238E27FC236}">
              <a16:creationId xmlns:a16="http://schemas.microsoft.com/office/drawing/2014/main" id="{B3433B67-C0CE-4D4A-86A3-C00232FF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37" name="Picture 15" descr="https://cs.elsevier.com/images/clear.gif">
          <a:extLst>
            <a:ext uri="{FF2B5EF4-FFF2-40B4-BE49-F238E27FC236}">
              <a16:creationId xmlns:a16="http://schemas.microsoft.com/office/drawing/2014/main" id="{5EA38801-EAF8-4A4C-A442-0D06DF0E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38" name="Picture 16" descr="https://cs.elsevier.com/images/clear.gif">
          <a:extLst>
            <a:ext uri="{FF2B5EF4-FFF2-40B4-BE49-F238E27FC236}">
              <a16:creationId xmlns:a16="http://schemas.microsoft.com/office/drawing/2014/main" id="{64893125-D560-4D86-84B0-6412218C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39" name="Picture 17" descr="https://cs.elsevier.com/images/clear.gif">
          <a:extLst>
            <a:ext uri="{FF2B5EF4-FFF2-40B4-BE49-F238E27FC236}">
              <a16:creationId xmlns:a16="http://schemas.microsoft.com/office/drawing/2014/main" id="{D72D0365-9C6A-4F21-8D46-7306B757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0" name="Picture 18" descr="https://cs.elsevier.com/images/clear.gif">
          <a:extLst>
            <a:ext uri="{FF2B5EF4-FFF2-40B4-BE49-F238E27FC236}">
              <a16:creationId xmlns:a16="http://schemas.microsoft.com/office/drawing/2014/main" id="{5E6E176F-65A5-4D43-9BDB-10BB13A5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1" name="Picture 19" descr="https://cs.elsevier.com/images/clear.gif">
          <a:extLst>
            <a:ext uri="{FF2B5EF4-FFF2-40B4-BE49-F238E27FC236}">
              <a16:creationId xmlns:a16="http://schemas.microsoft.com/office/drawing/2014/main" id="{F038AB72-A9C8-401F-8086-234FC006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2" name="Picture 20" descr="https://cs.elsevier.com/images/clear.gif">
          <a:extLst>
            <a:ext uri="{FF2B5EF4-FFF2-40B4-BE49-F238E27FC236}">
              <a16:creationId xmlns:a16="http://schemas.microsoft.com/office/drawing/2014/main" id="{B5C89833-5036-4D5C-B511-0F90AA61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3" name="Picture 21" descr="https://cs.elsevier.com/images/clear.gif">
          <a:extLst>
            <a:ext uri="{FF2B5EF4-FFF2-40B4-BE49-F238E27FC236}">
              <a16:creationId xmlns:a16="http://schemas.microsoft.com/office/drawing/2014/main" id="{E56958A7-899E-4F68-9661-A36840D8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4" name="Picture 22" descr="https://cs.elsevier.com/images/clear.gif">
          <a:extLst>
            <a:ext uri="{FF2B5EF4-FFF2-40B4-BE49-F238E27FC236}">
              <a16:creationId xmlns:a16="http://schemas.microsoft.com/office/drawing/2014/main" id="{C2E71D11-E1A5-4A51-8A24-7DADE359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5" name="Picture 23" descr="https://cs.elsevier.com/images/clear.gif">
          <a:extLst>
            <a:ext uri="{FF2B5EF4-FFF2-40B4-BE49-F238E27FC236}">
              <a16:creationId xmlns:a16="http://schemas.microsoft.com/office/drawing/2014/main" id="{5C4E19F0-3D21-42EC-BCD8-538AE9F8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6" name="Picture 24" descr="https://cs.elsevier.com/images/clear.gif">
          <a:extLst>
            <a:ext uri="{FF2B5EF4-FFF2-40B4-BE49-F238E27FC236}">
              <a16:creationId xmlns:a16="http://schemas.microsoft.com/office/drawing/2014/main" id="{890D060F-6F93-4F45-9F53-9F3B0CA8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7" name="Picture 25" descr="https://cs.elsevier.com/images/clear.gif">
          <a:extLst>
            <a:ext uri="{FF2B5EF4-FFF2-40B4-BE49-F238E27FC236}">
              <a16:creationId xmlns:a16="http://schemas.microsoft.com/office/drawing/2014/main" id="{1B59E5FC-422F-4A54-9A7E-9B0BC01B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48" name="Picture 26" descr="https://cs.elsevier.com/images/clear.gif">
          <a:extLst>
            <a:ext uri="{FF2B5EF4-FFF2-40B4-BE49-F238E27FC236}">
              <a16:creationId xmlns:a16="http://schemas.microsoft.com/office/drawing/2014/main" id="{BA02C5C5-B2FB-4BA3-B4E7-96E8EEDB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49" name="Picture 27" descr="https://cs.elsevier.com/images/clear.gif">
          <a:extLst>
            <a:ext uri="{FF2B5EF4-FFF2-40B4-BE49-F238E27FC236}">
              <a16:creationId xmlns:a16="http://schemas.microsoft.com/office/drawing/2014/main" id="{843DA428-40FC-4FAC-9310-2C1FB6E5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50" name="Picture 28" descr="https://cs.elsevier.com/images/clear.gif">
          <a:extLst>
            <a:ext uri="{FF2B5EF4-FFF2-40B4-BE49-F238E27FC236}">
              <a16:creationId xmlns:a16="http://schemas.microsoft.com/office/drawing/2014/main" id="{4D7D5C66-5C14-43BC-9A63-F64BD7ED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51" name="Picture 29" descr="https://cs.elsevier.com/images/clear.gif">
          <a:extLst>
            <a:ext uri="{FF2B5EF4-FFF2-40B4-BE49-F238E27FC236}">
              <a16:creationId xmlns:a16="http://schemas.microsoft.com/office/drawing/2014/main" id="{2367D9E6-F52E-40E9-9CE4-9B197F4A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52" name="Picture 30" descr="https://cs.elsevier.com/images/clear.gif">
          <a:extLst>
            <a:ext uri="{FF2B5EF4-FFF2-40B4-BE49-F238E27FC236}">
              <a16:creationId xmlns:a16="http://schemas.microsoft.com/office/drawing/2014/main" id="{C9F3E564-8C6B-4534-988E-CF6CC0DA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69</xdr:row>
      <xdr:rowOff>0</xdr:rowOff>
    </xdr:from>
    <xdr:ext cx="9525" cy="19050"/>
    <xdr:pic>
      <xdr:nvPicPr>
        <xdr:cNvPr id="1253" name="Picture 31" descr="https://cs.elsevier.com/images/clear.gif">
          <a:extLst>
            <a:ext uri="{FF2B5EF4-FFF2-40B4-BE49-F238E27FC236}">
              <a16:creationId xmlns:a16="http://schemas.microsoft.com/office/drawing/2014/main" id="{E34527F7-E6CB-4676-AADC-48B48B20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54" name="Picture 32" descr="https://cs.elsevier.com/images/clear.gif">
          <a:extLst>
            <a:ext uri="{FF2B5EF4-FFF2-40B4-BE49-F238E27FC236}">
              <a16:creationId xmlns:a16="http://schemas.microsoft.com/office/drawing/2014/main" id="{56AF82F8-76D5-46FA-86DF-966DABC6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55" name="Picture 33" descr="https://cs.elsevier.com/images/clear.gif">
          <a:extLst>
            <a:ext uri="{FF2B5EF4-FFF2-40B4-BE49-F238E27FC236}">
              <a16:creationId xmlns:a16="http://schemas.microsoft.com/office/drawing/2014/main" id="{95B1840C-B2F4-40CA-98C0-7EB0F9BB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56" name="Picture 34" descr="https://cs.elsevier.com/images/clear.gif">
          <a:extLst>
            <a:ext uri="{FF2B5EF4-FFF2-40B4-BE49-F238E27FC236}">
              <a16:creationId xmlns:a16="http://schemas.microsoft.com/office/drawing/2014/main" id="{A321F2A2-21B4-4850-A535-81A5809D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57" name="Picture 35" descr="https://cs.elsevier.com/images/clear.gif">
          <a:extLst>
            <a:ext uri="{FF2B5EF4-FFF2-40B4-BE49-F238E27FC236}">
              <a16:creationId xmlns:a16="http://schemas.microsoft.com/office/drawing/2014/main" id="{3906F3A9-F81A-42CF-8C09-57FC1563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58" name="Picture 36" descr="https://cs.elsevier.com/images/clear.gif">
          <a:extLst>
            <a:ext uri="{FF2B5EF4-FFF2-40B4-BE49-F238E27FC236}">
              <a16:creationId xmlns:a16="http://schemas.microsoft.com/office/drawing/2014/main" id="{6E2B50E1-8AF2-4633-8986-A336ACC0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59" name="Picture 37" descr="https://cs.elsevier.com/images/clear.gif">
          <a:extLst>
            <a:ext uri="{FF2B5EF4-FFF2-40B4-BE49-F238E27FC236}">
              <a16:creationId xmlns:a16="http://schemas.microsoft.com/office/drawing/2014/main" id="{345667AE-1B00-4A04-8CEC-6273EBFC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0" name="Picture 38" descr="https://cs.elsevier.com/images/clear.gif">
          <a:extLst>
            <a:ext uri="{FF2B5EF4-FFF2-40B4-BE49-F238E27FC236}">
              <a16:creationId xmlns:a16="http://schemas.microsoft.com/office/drawing/2014/main" id="{146AA987-D458-4FDE-82C6-562427A9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1" name="Picture 39" descr="https://cs.elsevier.com/images/clear.gif">
          <a:extLst>
            <a:ext uri="{FF2B5EF4-FFF2-40B4-BE49-F238E27FC236}">
              <a16:creationId xmlns:a16="http://schemas.microsoft.com/office/drawing/2014/main" id="{C9FAD924-FE12-4DFD-B074-1F45D180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2" name="Picture 40" descr="https://cs.elsevier.com/images/clear.gif">
          <a:extLst>
            <a:ext uri="{FF2B5EF4-FFF2-40B4-BE49-F238E27FC236}">
              <a16:creationId xmlns:a16="http://schemas.microsoft.com/office/drawing/2014/main" id="{FBA7E5A8-1C8C-4072-B3F5-834601B7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3" name="Picture 41" descr="https://cs.elsevier.com/images/clear.gif">
          <a:extLst>
            <a:ext uri="{FF2B5EF4-FFF2-40B4-BE49-F238E27FC236}">
              <a16:creationId xmlns:a16="http://schemas.microsoft.com/office/drawing/2014/main" id="{A9CFC527-E3B0-4953-975C-66654478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4" name="Picture 42" descr="https://cs.elsevier.com/images/clear.gif">
          <a:extLst>
            <a:ext uri="{FF2B5EF4-FFF2-40B4-BE49-F238E27FC236}">
              <a16:creationId xmlns:a16="http://schemas.microsoft.com/office/drawing/2014/main" id="{8AD421FE-8271-4CA7-8DA4-6E898593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5" name="Picture 43" descr="https://cs.elsevier.com/images/clear.gif">
          <a:extLst>
            <a:ext uri="{FF2B5EF4-FFF2-40B4-BE49-F238E27FC236}">
              <a16:creationId xmlns:a16="http://schemas.microsoft.com/office/drawing/2014/main" id="{B6A1E327-4679-47C2-B425-4D3C82A2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6" name="Picture 44" descr="https://cs.elsevier.com/images/clear.gif">
          <a:extLst>
            <a:ext uri="{FF2B5EF4-FFF2-40B4-BE49-F238E27FC236}">
              <a16:creationId xmlns:a16="http://schemas.microsoft.com/office/drawing/2014/main" id="{C897D000-878D-48D6-A5A9-8789D10B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7" name="Picture 45" descr="https://cs.elsevier.com/images/clear.gif">
          <a:extLst>
            <a:ext uri="{FF2B5EF4-FFF2-40B4-BE49-F238E27FC236}">
              <a16:creationId xmlns:a16="http://schemas.microsoft.com/office/drawing/2014/main" id="{8DDDB5B5-5EAC-4B1B-A4D8-590B7199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8" name="Picture 46" descr="https://cs.elsevier.com/images/clear.gif">
          <a:extLst>
            <a:ext uri="{FF2B5EF4-FFF2-40B4-BE49-F238E27FC236}">
              <a16:creationId xmlns:a16="http://schemas.microsoft.com/office/drawing/2014/main" id="{2D3AAD59-4FB7-4868-B4CE-6C7D7EE7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69" name="Picture 47" descr="https://cs.elsevier.com/images/clear.gif">
          <a:extLst>
            <a:ext uri="{FF2B5EF4-FFF2-40B4-BE49-F238E27FC236}">
              <a16:creationId xmlns:a16="http://schemas.microsoft.com/office/drawing/2014/main" id="{A98D75CE-D2EE-4A75-BC26-A15C4DF4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0" name="Picture 48" descr="https://cs.elsevier.com/images/clear.gif">
          <a:extLst>
            <a:ext uri="{FF2B5EF4-FFF2-40B4-BE49-F238E27FC236}">
              <a16:creationId xmlns:a16="http://schemas.microsoft.com/office/drawing/2014/main" id="{85A8A6D4-1F8D-4A44-966E-A0F63A40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1" name="Picture 49" descr="https://cs.elsevier.com/images/clear.gif">
          <a:extLst>
            <a:ext uri="{FF2B5EF4-FFF2-40B4-BE49-F238E27FC236}">
              <a16:creationId xmlns:a16="http://schemas.microsoft.com/office/drawing/2014/main" id="{12D8FFBE-25FD-493C-B2A6-C7B540DB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2" name="Picture 50" descr="https://cs.elsevier.com/images/clear.gif">
          <a:extLst>
            <a:ext uri="{FF2B5EF4-FFF2-40B4-BE49-F238E27FC236}">
              <a16:creationId xmlns:a16="http://schemas.microsoft.com/office/drawing/2014/main" id="{FFFC20EA-643F-4E77-9973-A70B376F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3" name="Picture 51" descr="https://cs.elsevier.com/images/clear.gif">
          <a:extLst>
            <a:ext uri="{FF2B5EF4-FFF2-40B4-BE49-F238E27FC236}">
              <a16:creationId xmlns:a16="http://schemas.microsoft.com/office/drawing/2014/main" id="{B9420033-4EA9-4D7E-B30E-19F1855A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4" name="Picture 52" descr="https://cs.elsevier.com/images/clear.gif">
          <a:extLst>
            <a:ext uri="{FF2B5EF4-FFF2-40B4-BE49-F238E27FC236}">
              <a16:creationId xmlns:a16="http://schemas.microsoft.com/office/drawing/2014/main" id="{A3950CFB-BF22-4569-9B65-65E74839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5" name="Picture 53" descr="https://cs.elsevier.com/images/clear.gif">
          <a:extLst>
            <a:ext uri="{FF2B5EF4-FFF2-40B4-BE49-F238E27FC236}">
              <a16:creationId xmlns:a16="http://schemas.microsoft.com/office/drawing/2014/main" id="{AC751E53-20E6-401B-A4F8-AA0BE94B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6" name="Picture 54" descr="https://cs.elsevier.com/images/clear.gif">
          <a:extLst>
            <a:ext uri="{FF2B5EF4-FFF2-40B4-BE49-F238E27FC236}">
              <a16:creationId xmlns:a16="http://schemas.microsoft.com/office/drawing/2014/main" id="{286B84A8-E028-486B-9C63-C270C141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7" name="Picture 55" descr="https://cs.elsevier.com/images/clear.gif">
          <a:extLst>
            <a:ext uri="{FF2B5EF4-FFF2-40B4-BE49-F238E27FC236}">
              <a16:creationId xmlns:a16="http://schemas.microsoft.com/office/drawing/2014/main" id="{BE9DE70D-7F5D-4C35-9345-A2ADA71F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8" name="Picture 56" descr="https://cs.elsevier.com/images/clear.gif">
          <a:extLst>
            <a:ext uri="{FF2B5EF4-FFF2-40B4-BE49-F238E27FC236}">
              <a16:creationId xmlns:a16="http://schemas.microsoft.com/office/drawing/2014/main" id="{44F718CA-57D2-4511-82C1-107E0B62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79" name="Picture 57" descr="https://cs.elsevier.com/images/clear.gif">
          <a:extLst>
            <a:ext uri="{FF2B5EF4-FFF2-40B4-BE49-F238E27FC236}">
              <a16:creationId xmlns:a16="http://schemas.microsoft.com/office/drawing/2014/main" id="{9652A77D-49E1-4E47-9DCB-57BE3C4A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0" name="Picture 58" descr="https://cs.elsevier.com/images/clear.gif">
          <a:extLst>
            <a:ext uri="{FF2B5EF4-FFF2-40B4-BE49-F238E27FC236}">
              <a16:creationId xmlns:a16="http://schemas.microsoft.com/office/drawing/2014/main" id="{2FB5E88C-C69B-4026-B996-A99C51C6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1" name="Picture 59" descr="https://cs.elsevier.com/images/clear.gif">
          <a:extLst>
            <a:ext uri="{FF2B5EF4-FFF2-40B4-BE49-F238E27FC236}">
              <a16:creationId xmlns:a16="http://schemas.microsoft.com/office/drawing/2014/main" id="{7C9D7820-520D-4755-9134-5891C3E3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2" name="Picture 60" descr="https://cs.elsevier.com/images/clear.gif">
          <a:extLst>
            <a:ext uri="{FF2B5EF4-FFF2-40B4-BE49-F238E27FC236}">
              <a16:creationId xmlns:a16="http://schemas.microsoft.com/office/drawing/2014/main" id="{189A3510-115A-47C5-88C7-DA212D7F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3" name="Picture 61" descr="https://cs.elsevier.com/images/clear.gif">
          <a:extLst>
            <a:ext uri="{FF2B5EF4-FFF2-40B4-BE49-F238E27FC236}">
              <a16:creationId xmlns:a16="http://schemas.microsoft.com/office/drawing/2014/main" id="{CBC6D24B-6FC6-4F39-80C2-F2DF0BE9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4" name="Picture 62" descr="https://cs.elsevier.com/images/clear.gif">
          <a:extLst>
            <a:ext uri="{FF2B5EF4-FFF2-40B4-BE49-F238E27FC236}">
              <a16:creationId xmlns:a16="http://schemas.microsoft.com/office/drawing/2014/main" id="{D1F108AA-C6C6-4086-8BB7-DD1AF37E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5" name="Picture 63" descr="https://cs.elsevier.com/images/clear.gif">
          <a:extLst>
            <a:ext uri="{FF2B5EF4-FFF2-40B4-BE49-F238E27FC236}">
              <a16:creationId xmlns:a16="http://schemas.microsoft.com/office/drawing/2014/main" id="{05F8B79D-5AA4-47B1-BACF-12573CAE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6" name="Picture 64" descr="https://cs.elsevier.com/images/clear.gif">
          <a:extLst>
            <a:ext uri="{FF2B5EF4-FFF2-40B4-BE49-F238E27FC236}">
              <a16:creationId xmlns:a16="http://schemas.microsoft.com/office/drawing/2014/main" id="{DFB59646-46A0-4A2C-AE8B-A18C1900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7" name="Picture 65" descr="https://cs.elsevier.com/images/clear.gif">
          <a:extLst>
            <a:ext uri="{FF2B5EF4-FFF2-40B4-BE49-F238E27FC236}">
              <a16:creationId xmlns:a16="http://schemas.microsoft.com/office/drawing/2014/main" id="{E186A0F6-F604-468B-8907-F1F84EA1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8" name="Picture 66" descr="https://cs.elsevier.com/images/clear.gif">
          <a:extLst>
            <a:ext uri="{FF2B5EF4-FFF2-40B4-BE49-F238E27FC236}">
              <a16:creationId xmlns:a16="http://schemas.microsoft.com/office/drawing/2014/main" id="{E6B1F001-ABFC-4232-ADC3-045BECA9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89" name="Picture 67" descr="https://cs.elsevier.com/images/clear.gif">
          <a:extLst>
            <a:ext uri="{FF2B5EF4-FFF2-40B4-BE49-F238E27FC236}">
              <a16:creationId xmlns:a16="http://schemas.microsoft.com/office/drawing/2014/main" id="{E750B99C-AFDA-47C4-83C9-81B51CB1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0" name="Picture 68" descr="https://cs.elsevier.com/images/clear.gif">
          <a:extLst>
            <a:ext uri="{FF2B5EF4-FFF2-40B4-BE49-F238E27FC236}">
              <a16:creationId xmlns:a16="http://schemas.microsoft.com/office/drawing/2014/main" id="{C2E2E62C-49AF-48A8-8E0B-2455B085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1" name="Picture 69" descr="https://cs.elsevier.com/images/clear.gif">
          <a:extLst>
            <a:ext uri="{FF2B5EF4-FFF2-40B4-BE49-F238E27FC236}">
              <a16:creationId xmlns:a16="http://schemas.microsoft.com/office/drawing/2014/main" id="{D26C9EF3-55AD-40FE-B6F7-EF408A34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2" name="Picture 70" descr="https://cs.elsevier.com/images/clear.gif">
          <a:extLst>
            <a:ext uri="{FF2B5EF4-FFF2-40B4-BE49-F238E27FC236}">
              <a16:creationId xmlns:a16="http://schemas.microsoft.com/office/drawing/2014/main" id="{139F737C-43F7-427B-AC0A-0F489062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3" name="Picture 71" descr="https://cs.elsevier.com/images/clear.gif">
          <a:extLst>
            <a:ext uri="{FF2B5EF4-FFF2-40B4-BE49-F238E27FC236}">
              <a16:creationId xmlns:a16="http://schemas.microsoft.com/office/drawing/2014/main" id="{D3B4985B-037D-449B-8F04-F985A73D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4" name="Picture 72" descr="https://cs.elsevier.com/images/clear.gif">
          <a:extLst>
            <a:ext uri="{FF2B5EF4-FFF2-40B4-BE49-F238E27FC236}">
              <a16:creationId xmlns:a16="http://schemas.microsoft.com/office/drawing/2014/main" id="{68F09A92-A454-4083-A65E-843F0236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5" name="Picture 73" descr="https://cs.elsevier.com/images/clear.gif">
          <a:extLst>
            <a:ext uri="{FF2B5EF4-FFF2-40B4-BE49-F238E27FC236}">
              <a16:creationId xmlns:a16="http://schemas.microsoft.com/office/drawing/2014/main" id="{5C4F2780-0124-42CB-A70D-3F8F8C58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6" name="Picture 74" descr="https://cs.elsevier.com/images/clear.gif">
          <a:extLst>
            <a:ext uri="{FF2B5EF4-FFF2-40B4-BE49-F238E27FC236}">
              <a16:creationId xmlns:a16="http://schemas.microsoft.com/office/drawing/2014/main" id="{6E2A9CBD-FBF9-4EE6-8EED-79121FBE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7" name="Picture 75" descr="https://cs.elsevier.com/images/clear.gif">
          <a:extLst>
            <a:ext uri="{FF2B5EF4-FFF2-40B4-BE49-F238E27FC236}">
              <a16:creationId xmlns:a16="http://schemas.microsoft.com/office/drawing/2014/main" id="{313B5EBE-068E-441D-9023-D51C471A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8" name="Picture 76" descr="https://cs.elsevier.com/images/clear.gif">
          <a:extLst>
            <a:ext uri="{FF2B5EF4-FFF2-40B4-BE49-F238E27FC236}">
              <a16:creationId xmlns:a16="http://schemas.microsoft.com/office/drawing/2014/main" id="{E54181A2-7E2A-48A2-8FF2-64C969BF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299" name="Picture 77" descr="https://cs.elsevier.com/images/clear.gif">
          <a:extLst>
            <a:ext uri="{FF2B5EF4-FFF2-40B4-BE49-F238E27FC236}">
              <a16:creationId xmlns:a16="http://schemas.microsoft.com/office/drawing/2014/main" id="{B190AE26-EFCA-43EE-8FB0-34C62A21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0" name="Picture 78" descr="https://cs.elsevier.com/images/clear.gif">
          <a:extLst>
            <a:ext uri="{FF2B5EF4-FFF2-40B4-BE49-F238E27FC236}">
              <a16:creationId xmlns:a16="http://schemas.microsoft.com/office/drawing/2014/main" id="{76128EB4-16CB-4295-ABD7-1655C5CB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1" name="Picture 79" descr="https://cs.elsevier.com/images/clear.gif">
          <a:extLst>
            <a:ext uri="{FF2B5EF4-FFF2-40B4-BE49-F238E27FC236}">
              <a16:creationId xmlns:a16="http://schemas.microsoft.com/office/drawing/2014/main" id="{B2945A2D-DC02-44B3-90BF-86C6114E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2" name="Picture 80" descr="https://cs.elsevier.com/images/clear.gif">
          <a:extLst>
            <a:ext uri="{FF2B5EF4-FFF2-40B4-BE49-F238E27FC236}">
              <a16:creationId xmlns:a16="http://schemas.microsoft.com/office/drawing/2014/main" id="{D787CBDB-28C0-4FA2-867B-E924C3C5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3" name="Picture 81" descr="https://cs.elsevier.com/images/clear.gif">
          <a:extLst>
            <a:ext uri="{FF2B5EF4-FFF2-40B4-BE49-F238E27FC236}">
              <a16:creationId xmlns:a16="http://schemas.microsoft.com/office/drawing/2014/main" id="{E8FA4025-549B-4E10-ABDD-AE8CEA02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4" name="Picture 82" descr="https://cs.elsevier.com/images/clear.gif">
          <a:extLst>
            <a:ext uri="{FF2B5EF4-FFF2-40B4-BE49-F238E27FC236}">
              <a16:creationId xmlns:a16="http://schemas.microsoft.com/office/drawing/2014/main" id="{AA5EDAFC-B6BE-4A61-8409-EB19B447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5" name="Picture 83" descr="https://cs.elsevier.com/images/clear.gif">
          <a:extLst>
            <a:ext uri="{FF2B5EF4-FFF2-40B4-BE49-F238E27FC236}">
              <a16:creationId xmlns:a16="http://schemas.microsoft.com/office/drawing/2014/main" id="{6274606C-7BC3-4ACC-BB91-233FD890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6" name="Picture 84" descr="https://cs.elsevier.com/images/clear.gif">
          <a:extLst>
            <a:ext uri="{FF2B5EF4-FFF2-40B4-BE49-F238E27FC236}">
              <a16:creationId xmlns:a16="http://schemas.microsoft.com/office/drawing/2014/main" id="{D4ACACA6-FC8B-4DD3-9C07-3D8F91E6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7" name="Picture 85" descr="https://cs.elsevier.com/images/clear.gif">
          <a:extLst>
            <a:ext uri="{FF2B5EF4-FFF2-40B4-BE49-F238E27FC236}">
              <a16:creationId xmlns:a16="http://schemas.microsoft.com/office/drawing/2014/main" id="{FD29DD5B-E84B-44C8-89E3-19053E08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8" name="Picture 86" descr="https://cs.elsevier.com/images/clear.gif">
          <a:extLst>
            <a:ext uri="{FF2B5EF4-FFF2-40B4-BE49-F238E27FC236}">
              <a16:creationId xmlns:a16="http://schemas.microsoft.com/office/drawing/2014/main" id="{48BC1187-A392-4AFD-987B-9C2B4E69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09" name="Picture 87" descr="https://cs.elsevier.com/images/clear.gif">
          <a:extLst>
            <a:ext uri="{FF2B5EF4-FFF2-40B4-BE49-F238E27FC236}">
              <a16:creationId xmlns:a16="http://schemas.microsoft.com/office/drawing/2014/main" id="{8795F2B1-327C-4474-BEC5-F89431BF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10" name="Picture 88" descr="https://cs.elsevier.com/images/clear.gif">
          <a:extLst>
            <a:ext uri="{FF2B5EF4-FFF2-40B4-BE49-F238E27FC236}">
              <a16:creationId xmlns:a16="http://schemas.microsoft.com/office/drawing/2014/main" id="{0DF92234-4E7F-43DE-BF54-5FFF737C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11" name="Picture 89" descr="https://cs.elsevier.com/images/clear.gif">
          <a:extLst>
            <a:ext uri="{FF2B5EF4-FFF2-40B4-BE49-F238E27FC236}">
              <a16:creationId xmlns:a16="http://schemas.microsoft.com/office/drawing/2014/main" id="{D172779A-2187-4F5F-ABC5-86FBE534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12" name="Picture 90" descr="https://cs.elsevier.com/images/clear.gif">
          <a:extLst>
            <a:ext uri="{FF2B5EF4-FFF2-40B4-BE49-F238E27FC236}">
              <a16:creationId xmlns:a16="http://schemas.microsoft.com/office/drawing/2014/main" id="{EAD21C08-A125-4733-818D-B1D3ED1B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13" name="Picture 91" descr="https://cs.elsevier.com/images/clear.gif">
          <a:extLst>
            <a:ext uri="{FF2B5EF4-FFF2-40B4-BE49-F238E27FC236}">
              <a16:creationId xmlns:a16="http://schemas.microsoft.com/office/drawing/2014/main" id="{DBB81767-575B-48E5-B11E-383F7D6B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14" name="Picture 92" descr="https://cs.elsevier.com/images/clear.gif">
          <a:extLst>
            <a:ext uri="{FF2B5EF4-FFF2-40B4-BE49-F238E27FC236}">
              <a16:creationId xmlns:a16="http://schemas.microsoft.com/office/drawing/2014/main" id="{013C1398-316F-4A6B-9A1D-0F937CAE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15" name="Picture 93" descr="https://cs.elsevier.com/images/clear.gif">
          <a:extLst>
            <a:ext uri="{FF2B5EF4-FFF2-40B4-BE49-F238E27FC236}">
              <a16:creationId xmlns:a16="http://schemas.microsoft.com/office/drawing/2014/main" id="{3D0004B5-298E-49E8-ACCD-B2FBA44A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16" name="Picture 94" descr="https://cs.elsevier.com/images/clear.gif">
          <a:extLst>
            <a:ext uri="{FF2B5EF4-FFF2-40B4-BE49-F238E27FC236}">
              <a16:creationId xmlns:a16="http://schemas.microsoft.com/office/drawing/2014/main" id="{22E0C297-C076-4548-A247-F6E6613B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317" name="Picture 95" descr="https://cs.elsevier.com/images/clear.gif">
          <a:extLst>
            <a:ext uri="{FF2B5EF4-FFF2-40B4-BE49-F238E27FC236}">
              <a16:creationId xmlns:a16="http://schemas.microsoft.com/office/drawing/2014/main" id="{EB5D9677-76A6-4733-9D1C-2A853A91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lsevierresources.com/Users/cullenh/AppData/Local/Microsoft/Windows/Temporary%20Internet%20Files/Content.Outlook/VT0GHUHG/SP_CK_ContentRequestForm_March2016_NA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mundatp02va\dept10\Lekt0_Content-Team\CTSC\Kleiber\Clinical%20Key\CK%20MedEd\Masterlisten%20aktualisieren\meded_BookTitles_2018-08-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ekt0_Content-Team\CTSC\Kleiber\Clinical%20Key\CK%20MedEd\Masterlisten%20aktualisieren\meded_BookTit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ekt0_Content-Team\CTSC\Kleiber\Clinical%20Key\CK%20MedEd\Masterlisten%20aktualisieren\CK_MedEd_ContentRequestForm_SEPT_2018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eiberr\AppData\Local\Microsoft\Windows\INetCache\Content.Outlook\6CSSJZ06\CK_MedEd_ContentRequestForm_JULY_2018_CKMED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Australia"/>
      <sheetName val="France"/>
      <sheetName val="Espanol"/>
      <sheetName val="Nursing"/>
      <sheetName val="Pick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Add</v>
          </cell>
          <cell r="D2" t="str">
            <v>NONE</v>
          </cell>
        </row>
        <row r="3">
          <cell r="B3" t="str">
            <v>Remove</v>
          </cell>
          <cell r="D3" t="str">
            <v>Abdominal Radiology</v>
          </cell>
        </row>
        <row r="4">
          <cell r="D4" t="str">
            <v>Acute Pain Management</v>
          </cell>
        </row>
        <row r="5">
          <cell r="D5" t="str">
            <v>Addiction Psychiatry</v>
          </cell>
        </row>
        <row r="6">
          <cell r="D6" t="str">
            <v>Adolescent Medicine</v>
          </cell>
        </row>
        <row r="7">
          <cell r="D7" t="str">
            <v>Adult Reconstructive Orthopaedics</v>
          </cell>
        </row>
        <row r="8">
          <cell r="D8" t="str">
            <v>Aesthetic Plastic Surgery</v>
          </cell>
        </row>
        <row r="9">
          <cell r="D9" t="str">
            <v>Airway Management</v>
          </cell>
        </row>
        <row r="10">
          <cell r="D10" t="str">
            <v>Anatomic Pathology</v>
          </cell>
        </row>
        <row r="11">
          <cell r="D11" t="str">
            <v>Anatomy</v>
          </cell>
        </row>
        <row r="12">
          <cell r="D12" t="str">
            <v>Andrology</v>
          </cell>
        </row>
        <row r="13">
          <cell r="D13" t="str">
            <v>Bacteriology</v>
          </cell>
        </row>
        <row r="14">
          <cell r="D14" t="str">
            <v>Biochemistry</v>
          </cell>
        </row>
        <row r="15">
          <cell r="D15" t="str">
            <v>Biomedical Engineering</v>
          </cell>
        </row>
        <row r="16">
          <cell r="D16" t="str">
            <v>Blood Banking and Transfusion Medicine</v>
          </cell>
        </row>
        <row r="17">
          <cell r="D17" t="str">
            <v xml:space="preserve">Burn Surgery </v>
          </cell>
        </row>
        <row r="18">
          <cell r="D18" t="str">
            <v>Cancer Pain Management</v>
          </cell>
        </row>
        <row r="19">
          <cell r="D19" t="str">
            <v>Cardiac Electrophysiology</v>
          </cell>
        </row>
        <row r="20">
          <cell r="D20" t="str">
            <v>Cardiac Surgery</v>
          </cell>
        </row>
        <row r="21">
          <cell r="D21" t="str">
            <v>Cardiothoracic Anesthesia</v>
          </cell>
        </row>
        <row r="22">
          <cell r="D22" t="str">
            <v>Cardiovascular Imaging</v>
          </cell>
        </row>
        <row r="23">
          <cell r="D23" t="str">
            <v>Cardiovascular Radiology</v>
          </cell>
        </row>
        <row r="24">
          <cell r="D24" t="str">
            <v>Cataract and Refractive Surgery</v>
          </cell>
        </row>
        <row r="25">
          <cell r="D25" t="str">
            <v>Cell Biology</v>
          </cell>
        </row>
        <row r="26">
          <cell r="D26" t="str">
            <v xml:space="preserve">Cerebrovascular and Skull Base Surgery </v>
          </cell>
        </row>
        <row r="27">
          <cell r="D27" t="str">
            <v>Child and Adolescent Psychiatry</v>
          </cell>
        </row>
        <row r="28">
          <cell r="D28" t="str">
            <v>Chronic Pain Management</v>
          </cell>
        </row>
        <row r="29">
          <cell r="D29" t="str">
            <v>Clinical Neurophysiology</v>
          </cell>
        </row>
        <row r="30">
          <cell r="D30" t="str">
            <v>Clinical Pathology</v>
          </cell>
        </row>
        <row r="31">
          <cell r="D31" t="str">
            <v>Colorectal Surgery</v>
          </cell>
        </row>
        <row r="32">
          <cell r="D32" t="str">
            <v>Complementary and Alternative Medicine</v>
          </cell>
        </row>
        <row r="33">
          <cell r="D33" t="str">
            <v>Complementary and Alternative Medicine</v>
          </cell>
        </row>
        <row r="34">
          <cell r="D34" t="str">
            <v>Complex General Surgical Oncology</v>
          </cell>
        </row>
        <row r="35">
          <cell r="D35" t="str">
            <v>Cornea and External Disease</v>
          </cell>
        </row>
        <row r="36">
          <cell r="D36" t="str">
            <v>Cosmetic Dentistry</v>
          </cell>
        </row>
        <row r="37">
          <cell r="D37" t="str">
            <v>Cosmetic Dermatology</v>
          </cell>
        </row>
        <row r="38">
          <cell r="D38" t="str">
            <v>Cosmetic Facial Surgery</v>
          </cell>
        </row>
        <row r="39">
          <cell r="D39" t="str">
            <v>Craniofacial Surgery</v>
          </cell>
        </row>
        <row r="40">
          <cell r="D40" t="str">
            <v>Cranio-Maxillofacial Trauma</v>
          </cell>
        </row>
        <row r="41">
          <cell r="D41" t="str">
            <v>Critical Care Medicine</v>
          </cell>
        </row>
        <row r="42">
          <cell r="D42" t="str">
            <v>Critical Care-Medicine</v>
          </cell>
        </row>
        <row r="43">
          <cell r="D43" t="str">
            <v>Critical Care-Surgery</v>
          </cell>
        </row>
        <row r="44">
          <cell r="D44" t="str">
            <v>CT/PET</v>
          </cell>
        </row>
        <row r="45">
          <cell r="D45" t="str">
            <v>Cytopathology</v>
          </cell>
        </row>
        <row r="46">
          <cell r="D46" t="str">
            <v>Dermatologic Surgery</v>
          </cell>
        </row>
        <row r="47">
          <cell r="D47" t="str">
            <v>Dermatology</v>
          </cell>
        </row>
        <row r="48">
          <cell r="D48" t="str">
            <v>Dermatopathology</v>
          </cell>
        </row>
        <row r="49">
          <cell r="D49" t="str">
            <v>Dermatopathology</v>
          </cell>
        </row>
        <row r="50">
          <cell r="D50" t="str">
            <v>Developmental and Behavioral Pediatrics</v>
          </cell>
        </row>
        <row r="51">
          <cell r="D51" t="str">
            <v>Diabetology</v>
          </cell>
        </row>
        <row r="52">
          <cell r="D52" t="str">
            <v>Dialysis and Transplant Nephrology</v>
          </cell>
        </row>
        <row r="53">
          <cell r="D53" t="str">
            <v>Embryology</v>
          </cell>
        </row>
        <row r="54">
          <cell r="D54" t="str">
            <v>Emergency Medical Services</v>
          </cell>
        </row>
        <row r="55">
          <cell r="D55" t="str">
            <v>Endodontics</v>
          </cell>
        </row>
        <row r="56">
          <cell r="D56" t="str">
            <v>Endovascular Neurosurgery</v>
          </cell>
        </row>
        <row r="57">
          <cell r="D57" t="str">
            <v>Endovascular Surgical Neuroradiology</v>
          </cell>
        </row>
        <row r="58">
          <cell r="D58" t="str">
            <v>Environmental Medicine</v>
          </cell>
        </row>
        <row r="59">
          <cell r="D59" t="str">
            <v>Epidemiology</v>
          </cell>
        </row>
        <row r="60">
          <cell r="D60" t="str">
            <v>Epilepsy</v>
          </cell>
        </row>
        <row r="61">
          <cell r="D61" t="str">
            <v>Female Pelvic Medicine and Reconstructive Surgery</v>
          </cell>
        </row>
        <row r="62">
          <cell r="D62" t="str">
            <v>Female Urology</v>
          </cell>
        </row>
        <row r="63">
          <cell r="D63" t="str">
            <v>Foot and Ankle Orthopaedics</v>
          </cell>
        </row>
        <row r="64">
          <cell r="D64" t="str">
            <v>Forensic Pathology</v>
          </cell>
        </row>
        <row r="65">
          <cell r="D65" t="str">
            <v>Forensic Psychiatry</v>
          </cell>
        </row>
        <row r="66">
          <cell r="D66" t="str">
            <v>General Allergy and Immunology</v>
          </cell>
        </row>
        <row r="67">
          <cell r="D67" t="str">
            <v>General Anesthesiology</v>
          </cell>
        </row>
        <row r="68">
          <cell r="D68" t="str">
            <v>General Cardiology</v>
          </cell>
        </row>
        <row r="69">
          <cell r="D69" t="str">
            <v>General Dentistry</v>
          </cell>
        </row>
        <row r="70">
          <cell r="D70" t="str">
            <v>General Dermatology</v>
          </cell>
        </row>
        <row r="71">
          <cell r="D71" t="str">
            <v>General Emergency Medicine</v>
          </cell>
        </row>
        <row r="72">
          <cell r="D72" t="str">
            <v>General Gastroenterology</v>
          </cell>
        </row>
        <row r="73">
          <cell r="D73" t="str">
            <v>General Hematology</v>
          </cell>
        </row>
        <row r="74">
          <cell r="D74" t="str">
            <v>General Internal Medicine</v>
          </cell>
        </row>
        <row r="75">
          <cell r="D75" t="str">
            <v>General Nephrology</v>
          </cell>
        </row>
        <row r="76">
          <cell r="D76" t="str">
            <v>General Neurology</v>
          </cell>
        </row>
        <row r="77">
          <cell r="D77" t="str">
            <v>General Ophthalmology</v>
          </cell>
        </row>
        <row r="78">
          <cell r="D78" t="str">
            <v>General Orthopedics</v>
          </cell>
        </row>
        <row r="79">
          <cell r="D79" t="str">
            <v>General Psychiatry</v>
          </cell>
        </row>
        <row r="80">
          <cell r="D80" t="str">
            <v>General Pulmonary Medicine</v>
          </cell>
        </row>
        <row r="81">
          <cell r="D81" t="str">
            <v>General Rheumatology</v>
          </cell>
        </row>
        <row r="82">
          <cell r="D82" t="str">
            <v>General Sleep Medicine</v>
          </cell>
        </row>
        <row r="83">
          <cell r="D83" t="str">
            <v>General Surgery</v>
          </cell>
        </row>
        <row r="84">
          <cell r="D84" t="str">
            <v>General Urology</v>
          </cell>
        </row>
        <row r="85">
          <cell r="D85" t="str">
            <v>Genetics</v>
          </cell>
        </row>
        <row r="86">
          <cell r="D86" t="str">
            <v>GENITOURINARY IMAGING</v>
          </cell>
        </row>
        <row r="87">
          <cell r="D87" t="str">
            <v>Geriatric Medicine</v>
          </cell>
        </row>
        <row r="88">
          <cell r="D88" t="str">
            <v>Geriatric Medicine</v>
          </cell>
        </row>
        <row r="89">
          <cell r="D89" t="str">
            <v>Geriatric Psychiatry</v>
          </cell>
        </row>
        <row r="90">
          <cell r="D90" t="str">
            <v>Glaucoma</v>
          </cell>
        </row>
        <row r="91">
          <cell r="D91" t="str">
            <v>Gynecologic Oncology</v>
          </cell>
        </row>
        <row r="92">
          <cell r="D92" t="str">
            <v>Gynecologic Oncology</v>
          </cell>
        </row>
        <row r="93">
          <cell r="D93" t="str">
            <v>GI Pathology</v>
          </cell>
        </row>
        <row r="94">
          <cell r="D94" t="str">
            <v>Hand Plastic Surgery</v>
          </cell>
        </row>
        <row r="95">
          <cell r="D95" t="str">
            <v>Hand Surgery</v>
          </cell>
        </row>
        <row r="96">
          <cell r="D96" t="str">
            <v>Head &amp; Neck Pathology</v>
          </cell>
        </row>
        <row r="97">
          <cell r="D97" t="str">
            <v>Head and Neck/Microvascular Reconstruction</v>
          </cell>
        </row>
        <row r="98">
          <cell r="D98" t="str">
            <v>Heart Failure and Transplant Cardiology</v>
          </cell>
        </row>
        <row r="99">
          <cell r="D99" t="str">
            <v>Hematopathology</v>
          </cell>
        </row>
        <row r="100">
          <cell r="D100" t="str">
            <v xml:space="preserve">Hemostasis &amp; Thrombosis </v>
          </cell>
        </row>
        <row r="101">
          <cell r="D101" t="str">
            <v>Hepatology</v>
          </cell>
        </row>
        <row r="102">
          <cell r="D102" t="str">
            <v>Histology</v>
          </cell>
        </row>
        <row r="103">
          <cell r="D103" t="str">
            <v>Hospice and Palliative Medicine</v>
          </cell>
        </row>
        <row r="104">
          <cell r="D104" t="str">
            <v>Hospice and Palliative Medicine</v>
          </cell>
        </row>
        <row r="105">
          <cell r="D105" t="str">
            <v>Hospital Medicine</v>
          </cell>
        </row>
        <row r="106">
          <cell r="D106" t="str">
            <v>Immunology</v>
          </cell>
        </row>
        <row r="107">
          <cell r="D107" t="str">
            <v>Immunology</v>
          </cell>
        </row>
        <row r="108">
          <cell r="D108" t="str">
            <v>Infectious Disease</v>
          </cell>
        </row>
        <row r="109">
          <cell r="D109" t="str">
            <v>Internal Medicine</v>
          </cell>
        </row>
        <row r="110">
          <cell r="D110" t="str">
            <v xml:space="preserve">Interventional Cardiology </v>
          </cell>
        </row>
        <row r="111">
          <cell r="D111" t="str">
            <v>Interventional Nephrology</v>
          </cell>
        </row>
        <row r="112">
          <cell r="D112" t="str">
            <v>Interventional Pain Management</v>
          </cell>
        </row>
        <row r="113">
          <cell r="D113" t="str">
            <v>Laboratory Medicine</v>
          </cell>
        </row>
        <row r="114">
          <cell r="D114" t="str">
            <v>Laparoscopy/Endoscopy</v>
          </cell>
        </row>
        <row r="115">
          <cell r="D115" t="str">
            <v>Maternal and Fetal Medicine</v>
          </cell>
        </row>
        <row r="116">
          <cell r="D116" t="str">
            <v>Maxillofacial Regeneration</v>
          </cell>
        </row>
        <row r="117">
          <cell r="D117" t="str">
            <v>Medical Endocrinology</v>
          </cell>
        </row>
        <row r="118">
          <cell r="D118" t="str">
            <v>Medical Oncology</v>
          </cell>
        </row>
        <row r="119">
          <cell r="D119" t="str">
            <v>Medical Toxicology</v>
          </cell>
        </row>
        <row r="120">
          <cell r="D120" t="str">
            <v>Microbiology</v>
          </cell>
        </row>
        <row r="121">
          <cell r="D121" t="str">
            <v>Microbiology</v>
          </cell>
        </row>
        <row r="122">
          <cell r="D122" t="str">
            <v xml:space="preserve">Microsurgery </v>
          </cell>
        </row>
        <row r="123">
          <cell r="D123" t="str">
            <v>Molecular and Cell Biology</v>
          </cell>
        </row>
        <row r="124">
          <cell r="D124" t="str">
            <v>Molecular and Cellular Pathology</v>
          </cell>
        </row>
        <row r="125">
          <cell r="D125" t="str">
            <v>Movement Disorders</v>
          </cell>
        </row>
        <row r="126">
          <cell r="D126" t="str">
            <v>MRI</v>
          </cell>
        </row>
        <row r="127">
          <cell r="D127" t="str">
            <v>Musculoskeletal Oncology</v>
          </cell>
        </row>
        <row r="128">
          <cell r="D128" t="str">
            <v>Musculoskeletal Radiology</v>
          </cell>
        </row>
        <row r="129">
          <cell r="D129" t="str">
            <v>Mycology</v>
          </cell>
        </row>
        <row r="130">
          <cell r="D130" t="str">
            <v>Neonatal and Perinatal Medicine</v>
          </cell>
        </row>
        <row r="131">
          <cell r="D131" t="str">
            <v>Neuroanesthesia</v>
          </cell>
        </row>
        <row r="132">
          <cell r="D132" t="str">
            <v>Neurodevelopmental disabilities</v>
          </cell>
        </row>
        <row r="133">
          <cell r="D133" t="str">
            <v>Neurologic Spine Surgery</v>
          </cell>
        </row>
        <row r="134">
          <cell r="D134" t="str">
            <v>Neuromuscular Medicine</v>
          </cell>
        </row>
        <row r="135">
          <cell r="D135" t="str">
            <v>Neuromuscular Medicine</v>
          </cell>
        </row>
        <row r="136">
          <cell r="D136" t="str">
            <v>Neuro-Oncology</v>
          </cell>
        </row>
        <row r="137">
          <cell r="D137" t="str">
            <v>Neuro-Ophthalmology</v>
          </cell>
        </row>
        <row r="138">
          <cell r="D138" t="str">
            <v>Neuropathology</v>
          </cell>
        </row>
        <row r="139">
          <cell r="D139" t="str">
            <v>Neuroradiology</v>
          </cell>
        </row>
        <row r="140">
          <cell r="D140" t="str">
            <v>Neuroscience</v>
          </cell>
        </row>
        <row r="141">
          <cell r="D141" t="str">
            <v>Neuroscience</v>
          </cell>
        </row>
        <row r="142">
          <cell r="D142" t="str">
            <v xml:space="preserve">Neurotology </v>
          </cell>
        </row>
        <row r="143">
          <cell r="D143" t="str">
            <v xml:space="preserve">Neurotrauma </v>
          </cell>
        </row>
        <row r="144">
          <cell r="D144" t="str">
            <v>Nuclear Medicine</v>
          </cell>
        </row>
        <row r="145">
          <cell r="D145" t="str">
            <v>Nutrition</v>
          </cell>
        </row>
        <row r="146">
          <cell r="D146" t="str">
            <v>Obstetric Anesthesia</v>
          </cell>
        </row>
        <row r="147">
          <cell r="D147" t="str">
            <v>Oncologic Neurosurgery</v>
          </cell>
        </row>
        <row r="148">
          <cell r="D148" t="str">
            <v>Ophthalmic Pathology</v>
          </cell>
        </row>
        <row r="149">
          <cell r="D149" t="str">
            <v>Ophthalmic Plastic and Reconstructive Surgery</v>
          </cell>
        </row>
        <row r="150">
          <cell r="D150" t="str">
            <v>Oral and Maxillofacial Surgery</v>
          </cell>
        </row>
        <row r="151">
          <cell r="D151" t="str">
            <v>Oral Pathology</v>
          </cell>
        </row>
        <row r="152">
          <cell r="D152" t="str">
            <v>Orthodontics</v>
          </cell>
        </row>
        <row r="153">
          <cell r="D153" t="str">
            <v>Orthopaedic Rehabilitation</v>
          </cell>
        </row>
        <row r="154">
          <cell r="D154" t="str">
            <v>Orthopaedic Sports Medicine</v>
          </cell>
        </row>
        <row r="155">
          <cell r="D155" t="str">
            <v>Orthopaedic Surgery of the spine</v>
          </cell>
        </row>
        <row r="156">
          <cell r="D156" t="str">
            <v>Orthopaedic Trauma</v>
          </cell>
        </row>
        <row r="157">
          <cell r="D157" t="str">
            <v>Orthopedic Sports Medicine</v>
          </cell>
        </row>
        <row r="158">
          <cell r="D158" t="str">
            <v>Otology</v>
          </cell>
        </row>
        <row r="159">
          <cell r="D159" t="str">
            <v>Pain Management</v>
          </cell>
        </row>
        <row r="160">
          <cell r="D160" t="str">
            <v>Pathology</v>
          </cell>
        </row>
        <row r="161">
          <cell r="D161" t="str">
            <v>Pediatrics</v>
          </cell>
        </row>
        <row r="162">
          <cell r="D162" t="str">
            <v>Pediatric Allergy and Immunology</v>
          </cell>
        </row>
        <row r="163">
          <cell r="D163" t="str">
            <v>Pediatric Anesthesia</v>
          </cell>
        </row>
        <row r="164">
          <cell r="D164" t="str">
            <v>Pediatric Cardiology</v>
          </cell>
        </row>
        <row r="165">
          <cell r="D165" t="str">
            <v>Pediatric Cardiology</v>
          </cell>
        </row>
        <row r="166">
          <cell r="D166" t="str">
            <v>Pediatric Critical Care</v>
          </cell>
        </row>
        <row r="167">
          <cell r="D167" t="str">
            <v>Pediatric Critical Care Medicine</v>
          </cell>
        </row>
        <row r="168">
          <cell r="D168" t="str">
            <v>Pediatric Dermatology</v>
          </cell>
        </row>
        <row r="169">
          <cell r="D169" t="str">
            <v>Pediatric Emergency Medicine</v>
          </cell>
        </row>
        <row r="170">
          <cell r="D170" t="str">
            <v>Pediatric Emergency Medicine</v>
          </cell>
        </row>
        <row r="171">
          <cell r="D171" t="str">
            <v>Pediatric Endocrinology</v>
          </cell>
        </row>
        <row r="172">
          <cell r="D172" t="str">
            <v>Pediatric Endocrinology</v>
          </cell>
        </row>
        <row r="173">
          <cell r="D173" t="str">
            <v>Pediatric Gastroenterology</v>
          </cell>
        </row>
        <row r="174">
          <cell r="D174" t="str">
            <v>Pediatric Gastroenterology</v>
          </cell>
        </row>
        <row r="175">
          <cell r="D175" t="str">
            <v>Pediatric Hematology</v>
          </cell>
        </row>
        <row r="176">
          <cell r="D176" t="str">
            <v>Pediatric Hematology and Oncology</v>
          </cell>
        </row>
        <row r="177">
          <cell r="D177" t="str">
            <v>Pediatric Infectious Disease</v>
          </cell>
        </row>
        <row r="178">
          <cell r="D178" t="str">
            <v>Pediatric Infectious Disease</v>
          </cell>
        </row>
        <row r="179">
          <cell r="D179" t="str">
            <v>Pediatric Maxillofacial Surgery/Cleft Surgery</v>
          </cell>
        </row>
        <row r="180">
          <cell r="D180" t="str">
            <v>Pediatric Nephrology</v>
          </cell>
        </row>
        <row r="181">
          <cell r="D181" t="str">
            <v>Pediatric Nephrology</v>
          </cell>
        </row>
        <row r="182">
          <cell r="D182" t="str">
            <v>Pediatric Neurology</v>
          </cell>
        </row>
        <row r="183">
          <cell r="D183" t="str">
            <v xml:space="preserve">Pediatric Neurosurgery </v>
          </cell>
        </row>
        <row r="184">
          <cell r="D184" t="str">
            <v>Pediatric Oncology</v>
          </cell>
        </row>
        <row r="185">
          <cell r="D185" t="str">
            <v>Pediatric Ophthalmology</v>
          </cell>
        </row>
        <row r="186">
          <cell r="D186" t="str">
            <v>Pediatric Orthopaedics</v>
          </cell>
        </row>
        <row r="187">
          <cell r="D187" t="str">
            <v>Pediatric Otolaryngology</v>
          </cell>
        </row>
        <row r="188">
          <cell r="D188" t="str">
            <v>Pediatric Pain Management</v>
          </cell>
        </row>
        <row r="189">
          <cell r="D189" t="str">
            <v>Pediatric Palliative Medicine</v>
          </cell>
        </row>
        <row r="190">
          <cell r="D190" t="str">
            <v>Pediatric Pathology</v>
          </cell>
        </row>
        <row r="191">
          <cell r="D191" t="str">
            <v>Pediatric Plastic Surgery</v>
          </cell>
        </row>
        <row r="192">
          <cell r="D192" t="str">
            <v>Pediatric Pulmonary Medicine</v>
          </cell>
        </row>
        <row r="193">
          <cell r="D193" t="str">
            <v>Pediatric Pulmonology</v>
          </cell>
        </row>
        <row r="194">
          <cell r="D194" t="str">
            <v>Pediatric Radiology</v>
          </cell>
        </row>
        <row r="195">
          <cell r="D195" t="str">
            <v>Pediatric Rehabilitation Medicine</v>
          </cell>
        </row>
        <row r="196">
          <cell r="D196" t="str">
            <v>Pediatric Rheumatology</v>
          </cell>
        </row>
        <row r="197">
          <cell r="D197" t="str">
            <v>Pediatric Rheumatology</v>
          </cell>
        </row>
        <row r="198">
          <cell r="D198" t="str">
            <v>Pediatric Sleep Medicine</v>
          </cell>
        </row>
        <row r="199">
          <cell r="D199" t="str">
            <v>Pediatric Sleep Medicine</v>
          </cell>
        </row>
        <row r="200">
          <cell r="D200" t="str">
            <v>Pediatric Sports Medicine</v>
          </cell>
        </row>
        <row r="201">
          <cell r="D201" t="str">
            <v>Pediatric Sports Medicine</v>
          </cell>
        </row>
        <row r="202">
          <cell r="D202" t="str">
            <v>Pediatric Surgery</v>
          </cell>
        </row>
        <row r="203">
          <cell r="D203" t="str">
            <v>Pediatric Transplant Hepatology</v>
          </cell>
        </row>
        <row r="204">
          <cell r="D204" t="str">
            <v>Pediatric Urology</v>
          </cell>
        </row>
        <row r="205">
          <cell r="D205" t="str">
            <v>Periodontics</v>
          </cell>
        </row>
        <row r="206">
          <cell r="D206" t="str">
            <v>Pharmacology</v>
          </cell>
        </row>
        <row r="207">
          <cell r="D207" t="str">
            <v>Physiology</v>
          </cell>
        </row>
        <row r="208">
          <cell r="D208" t="str">
            <v>Plastic Surgery within the Head and Neck</v>
          </cell>
        </row>
        <row r="209">
          <cell r="D209" t="str">
            <v>Preventive Medicine</v>
          </cell>
        </row>
        <row r="210">
          <cell r="D210" t="str">
            <v>Preventive Medicine</v>
          </cell>
        </row>
        <row r="211">
          <cell r="D211" t="str">
            <v>Prosthodontics</v>
          </cell>
        </row>
        <row r="212">
          <cell r="D212" t="str">
            <v>Psychosomatic Medicine</v>
          </cell>
        </row>
        <row r="213">
          <cell r="D213" t="str">
            <v>Public Health</v>
          </cell>
        </row>
        <row r="214">
          <cell r="D214" t="str">
            <v>Public Health</v>
          </cell>
        </row>
        <row r="215">
          <cell r="D215" t="str">
            <v>Radiology</v>
          </cell>
        </row>
        <row r="216">
          <cell r="D216" t="str">
            <v>Radiation Oncology</v>
          </cell>
        </row>
        <row r="217">
          <cell r="D217" t="str">
            <v>Radiologic Physics</v>
          </cell>
        </row>
        <row r="218">
          <cell r="D218" t="str">
            <v xml:space="preserve">Reconstructive Plastic Surgery </v>
          </cell>
        </row>
        <row r="219">
          <cell r="D219" t="str">
            <v>Regional Anesthesia</v>
          </cell>
        </row>
        <row r="220">
          <cell r="D220" t="str">
            <v>Reproductive Endocrinology and infertility</v>
          </cell>
        </row>
        <row r="221">
          <cell r="D221" t="str">
            <v>Roentgenology</v>
          </cell>
        </row>
        <row r="222">
          <cell r="D222" t="str">
            <v>Sleep Medicine</v>
          </cell>
        </row>
        <row r="223">
          <cell r="D223" t="str">
            <v>Spinal Cord Injury Medicine</v>
          </cell>
        </row>
        <row r="224">
          <cell r="D224" t="str">
            <v xml:space="preserve">Sports Medicine Rehabilitation </v>
          </cell>
        </row>
        <row r="225">
          <cell r="D225" t="str">
            <v>Supportive Oncology</v>
          </cell>
        </row>
        <row r="226">
          <cell r="D226" t="str">
            <v>Surgical Critical Care</v>
          </cell>
        </row>
        <row r="227">
          <cell r="D227" t="str">
            <v>Surgical Oncology</v>
          </cell>
        </row>
        <row r="228">
          <cell r="D228" t="str">
            <v>Thoracic Radiology</v>
          </cell>
        </row>
        <row r="229">
          <cell r="D229" t="str">
            <v>Thoracic Surgery</v>
          </cell>
        </row>
        <row r="230">
          <cell r="D230" t="str">
            <v>Transfusion and Blood Banking</v>
          </cell>
        </row>
        <row r="231">
          <cell r="D231" t="str">
            <v>Transplant Surgery</v>
          </cell>
        </row>
        <row r="232">
          <cell r="D232" t="str">
            <v>Trauma Surgery</v>
          </cell>
        </row>
        <row r="233">
          <cell r="D233" t="str">
            <v>Travel Medicine</v>
          </cell>
        </row>
        <row r="234">
          <cell r="D234" t="str">
            <v>Tropical Infectious Disease</v>
          </cell>
        </row>
        <row r="235">
          <cell r="D235" t="str">
            <v>Ultrasound</v>
          </cell>
        </row>
        <row r="236">
          <cell r="D236" t="str">
            <v>Undersea and Hyperbaric Medicine</v>
          </cell>
        </row>
        <row r="237">
          <cell r="D237" t="str">
            <v>Urolithiasis</v>
          </cell>
        </row>
        <row r="238">
          <cell r="D238" t="str">
            <v>Urologic Surgery</v>
          </cell>
        </row>
        <row r="239">
          <cell r="D239" t="str">
            <v>Uveitis and Ocular Immunology</v>
          </cell>
        </row>
        <row r="240">
          <cell r="D240" t="str">
            <v>Vascular and Interventional Radiology</v>
          </cell>
        </row>
        <row r="241">
          <cell r="D241" t="str">
            <v>Vascular Neurology</v>
          </cell>
        </row>
        <row r="242">
          <cell r="D242" t="str">
            <v>Vascular Surgery</v>
          </cell>
        </row>
        <row r="243">
          <cell r="D243" t="str">
            <v>Virology</v>
          </cell>
        </row>
        <row r="244">
          <cell r="D244" t="str">
            <v>Vitreoretinal Diseases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"/>
    </sheetNames>
    <sheetDataSet>
      <sheetData sheetId="0">
        <row r="1">
          <cell r="B1" t="str">
            <v>print_identifier</v>
          </cell>
          <cell r="C1" t="str">
            <v>online_identifier</v>
          </cell>
          <cell r="D1" t="str">
            <v>date_first_issue_online</v>
          </cell>
          <cell r="E1" t="str">
            <v>num_first_vol_online</v>
          </cell>
          <cell r="F1" t="str">
            <v>num_first_issue_online</v>
          </cell>
          <cell r="G1" t="str">
            <v>date_last_issue_online</v>
          </cell>
          <cell r="H1" t="str">
            <v>num_last_vol_online</v>
          </cell>
          <cell r="I1" t="str">
            <v>num_last_issue_online</v>
          </cell>
          <cell r="J1" t="str">
            <v>title_url</v>
          </cell>
        </row>
        <row r="2">
          <cell r="B2">
            <v>9788535283327</v>
          </cell>
          <cell r="C2"/>
          <cell r="D2" t="str">
            <v>2016</v>
          </cell>
          <cell r="E2"/>
          <cell r="F2"/>
          <cell r="G2"/>
          <cell r="H2"/>
          <cell r="I2"/>
          <cell r="J2" t="str">
            <v>https://www.clinicalkey.com/meded/content/toc/3-s2.0-C20150039843</v>
          </cell>
        </row>
        <row r="3">
          <cell r="B3">
            <v>9788535289237</v>
          </cell>
          <cell r="C3"/>
          <cell r="D3" t="str">
            <v>2018</v>
          </cell>
          <cell r="E3"/>
          <cell r="F3"/>
          <cell r="G3"/>
          <cell r="H3"/>
          <cell r="I3"/>
          <cell r="J3" t="str">
            <v>https://www.clinicalkey.com/meded/content/toc/3-s2.0-C20170002847</v>
          </cell>
        </row>
        <row r="4">
          <cell r="B4">
            <v>9788535223002</v>
          </cell>
          <cell r="C4"/>
          <cell r="D4" t="str">
            <v>2007</v>
          </cell>
          <cell r="E4"/>
          <cell r="F4"/>
          <cell r="G4"/>
          <cell r="H4"/>
          <cell r="I4"/>
          <cell r="J4" t="str">
            <v>https://www.clinicalkey.com/meded/content/toc/3-s2.0-C20150026673</v>
          </cell>
        </row>
        <row r="5">
          <cell r="B5">
            <v>9788535230130</v>
          </cell>
          <cell r="C5"/>
          <cell r="D5" t="str">
            <v>2008</v>
          </cell>
          <cell r="E5"/>
          <cell r="F5"/>
          <cell r="G5"/>
          <cell r="H5"/>
          <cell r="I5"/>
          <cell r="J5" t="str">
            <v>https://www.clinicalkey.com/meded/content/toc/3-s2.0-C20150028064</v>
          </cell>
        </row>
        <row r="6">
          <cell r="B6">
            <v>9788535254365</v>
          </cell>
          <cell r="C6"/>
          <cell r="D6" t="str">
            <v>2012</v>
          </cell>
          <cell r="E6"/>
          <cell r="F6"/>
          <cell r="G6"/>
          <cell r="H6"/>
          <cell r="I6"/>
          <cell r="J6" t="str">
            <v>https://www.clinicalkey.com/meded/content/toc/3-s2.0-C20110093511</v>
          </cell>
        </row>
        <row r="7">
          <cell r="B7">
            <v>9788535247367</v>
          </cell>
          <cell r="C7"/>
          <cell r="D7" t="str">
            <v>2012</v>
          </cell>
          <cell r="E7"/>
          <cell r="F7"/>
          <cell r="G7"/>
          <cell r="H7"/>
          <cell r="I7"/>
          <cell r="J7" t="str">
            <v>https://www.clinicalkey.com/meded/content/toc/3-s2.0-C20110071132</v>
          </cell>
        </row>
        <row r="8">
          <cell r="B8">
            <v>9788535237849</v>
          </cell>
          <cell r="C8"/>
          <cell r="D8" t="str">
            <v>2010</v>
          </cell>
          <cell r="E8"/>
          <cell r="F8"/>
          <cell r="G8"/>
          <cell r="H8"/>
          <cell r="I8"/>
          <cell r="J8" t="str">
            <v>https://www.clinicalkey.com/meded/content/toc/3-s2.0-C20110085678</v>
          </cell>
        </row>
        <row r="9">
          <cell r="B9">
            <v>9788535287110</v>
          </cell>
          <cell r="C9"/>
          <cell r="D9" t="str">
            <v>2017</v>
          </cell>
          <cell r="E9"/>
          <cell r="F9"/>
          <cell r="G9"/>
          <cell r="H9"/>
          <cell r="I9"/>
          <cell r="J9" t="str">
            <v>https://www.clinicalkey.com/meded/content/toc/3-s2.0-C20160035404</v>
          </cell>
        </row>
        <row r="10">
          <cell r="B10">
            <v>9788535283976</v>
          </cell>
          <cell r="C10"/>
          <cell r="D10" t="str">
            <v>2016</v>
          </cell>
          <cell r="E10"/>
          <cell r="F10"/>
          <cell r="G10"/>
          <cell r="H10"/>
          <cell r="I10"/>
          <cell r="J10" t="str">
            <v>https://www.clinicalkey.com/meded/content/toc/3-s2.0-C20150062591</v>
          </cell>
        </row>
        <row r="11">
          <cell r="B11">
            <v>9788535288605</v>
          </cell>
          <cell r="C11"/>
          <cell r="D11" t="str">
            <v>2018</v>
          </cell>
          <cell r="E11"/>
          <cell r="F11"/>
          <cell r="G11"/>
          <cell r="H11"/>
          <cell r="I11"/>
          <cell r="J11" t="str">
            <v>https://www.clinicalkey.com/meded/content/toc/3-s2.0-C20160048568</v>
          </cell>
        </row>
        <row r="12">
          <cell r="B12">
            <v>9788535264630</v>
          </cell>
          <cell r="C12"/>
          <cell r="D12" t="str">
            <v>2013</v>
          </cell>
          <cell r="E12"/>
          <cell r="F12"/>
          <cell r="G12"/>
          <cell r="H12"/>
          <cell r="I12"/>
          <cell r="J12" t="str">
            <v>https://www.clinicalkey.com/meded/content/toc/3-s2.0-C20120073772</v>
          </cell>
        </row>
        <row r="13">
          <cell r="B13">
            <v>9788535278958</v>
          </cell>
          <cell r="C13"/>
          <cell r="D13" t="str">
            <v>2015</v>
          </cell>
          <cell r="E13"/>
          <cell r="F13"/>
          <cell r="G13"/>
          <cell r="H13"/>
          <cell r="I13"/>
          <cell r="J13" t="str">
            <v>https://www.clinicalkey.com/meded/content/toc/3-s2.0-C2015001019X</v>
          </cell>
        </row>
        <row r="14">
          <cell r="B14">
            <v>9788535283303</v>
          </cell>
          <cell r="C14"/>
          <cell r="D14" t="str">
            <v>2017</v>
          </cell>
          <cell r="E14"/>
          <cell r="F14"/>
          <cell r="G14"/>
          <cell r="H14"/>
          <cell r="I14"/>
          <cell r="J14" t="str">
            <v>https://www.clinicalkey.com/meded/content/toc/3-s2.0-C20150039831</v>
          </cell>
        </row>
        <row r="15">
          <cell r="B15">
            <v>9788535282726</v>
          </cell>
          <cell r="C15"/>
          <cell r="D15" t="str">
            <v>2015</v>
          </cell>
          <cell r="E15"/>
          <cell r="F15"/>
          <cell r="G15"/>
          <cell r="H15"/>
          <cell r="I15"/>
          <cell r="J15" t="str">
            <v>https://www.clinicalkey.com/meded/content/toc/3-s2.0-C20150009510</v>
          </cell>
        </row>
        <row r="16">
          <cell r="B16">
            <v>9788535281507</v>
          </cell>
          <cell r="C16"/>
          <cell r="D16" t="str">
            <v>2015</v>
          </cell>
          <cell r="E16"/>
          <cell r="F16"/>
          <cell r="G16"/>
          <cell r="H16"/>
          <cell r="I16"/>
          <cell r="J16" t="str">
            <v>https://www.clinicalkey.com/meded/content/toc/3-s2.0-C20150019724</v>
          </cell>
        </row>
        <row r="17">
          <cell r="B17">
            <v>9788535250381</v>
          </cell>
          <cell r="C17"/>
          <cell r="D17" t="str">
            <v>2012</v>
          </cell>
          <cell r="E17"/>
          <cell r="F17"/>
          <cell r="G17"/>
          <cell r="H17"/>
          <cell r="I17"/>
          <cell r="J17" t="str">
            <v>https://www.clinicalkey.com/meded/content/toc/3-s2.0-C20120025914</v>
          </cell>
        </row>
        <row r="18">
          <cell r="B18">
            <v>9788535244625</v>
          </cell>
          <cell r="C18"/>
          <cell r="D18" t="str">
            <v>2011</v>
          </cell>
          <cell r="E18"/>
          <cell r="F18"/>
          <cell r="G18"/>
          <cell r="H18"/>
          <cell r="I18"/>
          <cell r="J18" t="str">
            <v>https://www.clinicalkey.com/meded/content/toc/3-s2.0-C20110085952</v>
          </cell>
        </row>
        <row r="19">
          <cell r="B19">
            <v>9788535288711</v>
          </cell>
          <cell r="C19"/>
          <cell r="D19" t="str">
            <v>2018</v>
          </cell>
          <cell r="E19"/>
          <cell r="F19"/>
          <cell r="G19"/>
          <cell r="H19"/>
          <cell r="I19"/>
          <cell r="J19" t="str">
            <v>https://www.clinicalkey.com/meded/content/toc/3-s2.0-C20160041803</v>
          </cell>
        </row>
        <row r="20">
          <cell r="B20">
            <v>9788535269130</v>
          </cell>
          <cell r="C20"/>
          <cell r="D20" t="str">
            <v>2014</v>
          </cell>
          <cell r="E20"/>
          <cell r="F20"/>
          <cell r="G20"/>
          <cell r="H20"/>
          <cell r="I20"/>
          <cell r="J20" t="str">
            <v>https://www.clinicalkey.com/meded/content/toc/3-s2.0-C20130135611</v>
          </cell>
        </row>
        <row r="21">
          <cell r="B21">
            <v>9788535285703</v>
          </cell>
          <cell r="C21"/>
          <cell r="D21" t="str">
            <v>2018</v>
          </cell>
          <cell r="E21"/>
          <cell r="F21"/>
          <cell r="G21"/>
          <cell r="H21"/>
          <cell r="I21"/>
          <cell r="J21" t="str">
            <v>https://www.clinicalkey.com/meded/content/toc/3-s2.0-C20160015632</v>
          </cell>
        </row>
        <row r="22">
          <cell r="B22">
            <v>9788535277937</v>
          </cell>
          <cell r="C22"/>
          <cell r="D22" t="str">
            <v>2014</v>
          </cell>
          <cell r="E22"/>
          <cell r="F22"/>
          <cell r="G22"/>
          <cell r="H22"/>
          <cell r="I22"/>
          <cell r="J22" t="str">
            <v>https://www.clinicalkey.com/meded/content/toc/3-s2.0-C2014004066X</v>
          </cell>
        </row>
        <row r="23">
          <cell r="B23">
            <v>9788535282801</v>
          </cell>
          <cell r="C23"/>
          <cell r="D23" t="str">
            <v>2016</v>
          </cell>
          <cell r="E23"/>
          <cell r="F23"/>
          <cell r="G23"/>
          <cell r="H23"/>
          <cell r="I23"/>
          <cell r="J23" t="str">
            <v>https://www.clinicalkey.com/meded/content/toc/3-s2.0-C2015003965X</v>
          </cell>
        </row>
        <row r="24">
          <cell r="B24">
            <v>9788535275858</v>
          </cell>
          <cell r="C24"/>
          <cell r="D24" t="str">
            <v>2015</v>
          </cell>
          <cell r="E24"/>
          <cell r="F24"/>
          <cell r="G24"/>
          <cell r="H24"/>
          <cell r="I24"/>
          <cell r="J24" t="str">
            <v>https://www.clinicalkey.com/meded/content/toc/3-s2.0-C20140048952</v>
          </cell>
        </row>
        <row r="25">
          <cell r="B25">
            <v>9788535239379</v>
          </cell>
          <cell r="C25"/>
          <cell r="D25" t="str">
            <v>2013</v>
          </cell>
          <cell r="E25"/>
          <cell r="F25"/>
          <cell r="G25"/>
          <cell r="H25"/>
          <cell r="I25"/>
          <cell r="J25" t="str">
            <v>https://www.clinicalkey.com/meded/content/toc/3-s2.0-C20130135593</v>
          </cell>
        </row>
        <row r="26">
          <cell r="B26">
            <v>9788535283365</v>
          </cell>
          <cell r="C26"/>
          <cell r="D26" t="str">
            <v>2015</v>
          </cell>
          <cell r="E26"/>
          <cell r="F26"/>
          <cell r="G26"/>
          <cell r="H26"/>
          <cell r="I26"/>
          <cell r="J26" t="str">
            <v>https://www.clinicalkey.com/meded/content/toc/3-s2.0-C20150022870</v>
          </cell>
        </row>
        <row r="27">
          <cell r="B27">
            <v>9788535278514</v>
          </cell>
          <cell r="C27"/>
          <cell r="D27" t="str">
            <v>2015</v>
          </cell>
          <cell r="E27"/>
          <cell r="F27"/>
          <cell r="G27"/>
          <cell r="H27"/>
          <cell r="I27"/>
          <cell r="J27" t="str">
            <v>https://www.clinicalkey.com/meded/content/toc/3-s2.0-C20150013867</v>
          </cell>
        </row>
        <row r="28">
          <cell r="B28">
            <v>9788535286779</v>
          </cell>
          <cell r="C28"/>
          <cell r="D28" t="str">
            <v>2017</v>
          </cell>
          <cell r="E28"/>
          <cell r="F28"/>
          <cell r="G28"/>
          <cell r="H28"/>
          <cell r="I28"/>
          <cell r="J28" t="str">
            <v>https://www.clinicalkey.com/meded/content/toc/3-s2.0-C20160013797</v>
          </cell>
        </row>
        <row r="29">
          <cell r="B29">
            <v>9788535283266</v>
          </cell>
          <cell r="C29"/>
          <cell r="D29" t="str">
            <v>2015</v>
          </cell>
          <cell r="E29"/>
          <cell r="F29"/>
          <cell r="G29"/>
          <cell r="H29"/>
          <cell r="I29"/>
          <cell r="J29" t="str">
            <v>https://www.clinicalkey.com/meded/content/toc/3-s2.0-C20150022389</v>
          </cell>
        </row>
        <row r="30">
          <cell r="B30">
            <v>9788535286083</v>
          </cell>
          <cell r="C30"/>
          <cell r="D30" t="str">
            <v>2017</v>
          </cell>
          <cell r="E30"/>
          <cell r="F30"/>
          <cell r="G30"/>
          <cell r="H30"/>
          <cell r="I30"/>
          <cell r="J30" t="str">
            <v>https://www.clinicalkey.com/meded/content/toc/3-s2.0-C20160033405</v>
          </cell>
        </row>
        <row r="31">
          <cell r="B31">
            <v>9788535268201</v>
          </cell>
          <cell r="C31"/>
          <cell r="D31" t="str">
            <v>2013</v>
          </cell>
          <cell r="E31"/>
          <cell r="F31"/>
          <cell r="G31"/>
          <cell r="H31"/>
          <cell r="I31"/>
          <cell r="J31" t="str">
            <v>https://www.clinicalkey.com/meded/content/toc/3-s2.0-C20130127110</v>
          </cell>
        </row>
        <row r="32">
          <cell r="B32">
            <v>9788535287134</v>
          </cell>
          <cell r="C32"/>
          <cell r="D32" t="str">
            <v>2017</v>
          </cell>
          <cell r="E32"/>
          <cell r="F32"/>
          <cell r="G32"/>
          <cell r="H32"/>
          <cell r="I32"/>
          <cell r="J32" t="str">
            <v>https://www.clinicalkey.com/meded/content/toc/3-s2.0-C20160040123</v>
          </cell>
        </row>
        <row r="33">
          <cell r="B33">
            <v>9788535288452</v>
          </cell>
          <cell r="C33"/>
          <cell r="D33" t="str">
            <v>2018</v>
          </cell>
          <cell r="E33"/>
          <cell r="F33"/>
          <cell r="G33"/>
          <cell r="H33"/>
          <cell r="I33"/>
          <cell r="J33" t="str">
            <v>https://www.clinicalkey.com/meded/content/toc/3-s2.0-C20160052464</v>
          </cell>
        </row>
        <row r="34">
          <cell r="B34">
            <v>9788535275841</v>
          </cell>
          <cell r="C34"/>
          <cell r="D34" t="str">
            <v>2015</v>
          </cell>
          <cell r="E34"/>
          <cell r="F34"/>
          <cell r="G34"/>
          <cell r="H34"/>
          <cell r="I34"/>
          <cell r="J34" t="str">
            <v>https://www.clinicalkey.com/meded/content/toc/3-s2.0-C20140047557</v>
          </cell>
        </row>
        <row r="35">
          <cell r="B35">
            <v>9788535241716</v>
          </cell>
          <cell r="C35"/>
          <cell r="D35" t="str">
            <v>2011</v>
          </cell>
          <cell r="E35"/>
          <cell r="F35"/>
          <cell r="G35"/>
          <cell r="H35"/>
          <cell r="I35"/>
          <cell r="J35" t="str">
            <v>https://www.clinicalkey.com/meded/content/toc/3-s2.0-C20110085848</v>
          </cell>
        </row>
        <row r="36">
          <cell r="B36">
            <v>9788535283938</v>
          </cell>
          <cell r="C36"/>
          <cell r="D36" t="str">
            <v>2017</v>
          </cell>
          <cell r="E36"/>
          <cell r="F36"/>
          <cell r="G36"/>
          <cell r="H36"/>
          <cell r="I36"/>
          <cell r="J36" t="str">
            <v>https://www.clinicalkey.com/meded/content/toc/3-s2.0-C20150060609</v>
          </cell>
        </row>
        <row r="37">
          <cell r="B37">
            <v>9788535286168</v>
          </cell>
          <cell r="C37"/>
          <cell r="D37" t="str">
            <v>2017</v>
          </cell>
          <cell r="E37"/>
          <cell r="F37"/>
          <cell r="G37"/>
          <cell r="H37"/>
          <cell r="I37"/>
          <cell r="J37" t="str">
            <v>https://www.clinicalkey.com/meded/content/toc/3-s2.0-C20160013815</v>
          </cell>
        </row>
        <row r="38">
          <cell r="B38">
            <v>9788535283167</v>
          </cell>
          <cell r="C38"/>
          <cell r="D38" t="str">
            <v>2016</v>
          </cell>
          <cell r="E38"/>
          <cell r="F38"/>
          <cell r="G38"/>
          <cell r="H38"/>
          <cell r="I38"/>
          <cell r="J38" t="str">
            <v>https://www.clinicalkey.com/meded/content/toc/3-s2.0-C20150039776</v>
          </cell>
        </row>
        <row r="39">
          <cell r="B39">
            <v>9788535248579</v>
          </cell>
          <cell r="C39"/>
          <cell r="D39" t="str">
            <v>2012</v>
          </cell>
          <cell r="E39"/>
          <cell r="F39"/>
          <cell r="G39"/>
          <cell r="H39"/>
          <cell r="I39"/>
          <cell r="J39" t="str">
            <v>https://www.clinicalkey.com/meded/content/toc/3-s2.0-C2011007117X</v>
          </cell>
        </row>
        <row r="40">
          <cell r="B40">
            <v>9788535228007</v>
          </cell>
          <cell r="C40"/>
          <cell r="D40" t="str">
            <v>2013</v>
          </cell>
          <cell r="E40"/>
          <cell r="F40"/>
          <cell r="G40"/>
          <cell r="H40"/>
          <cell r="I40"/>
          <cell r="J40" t="str">
            <v>https://www.clinicalkey.com/meded/content/toc/3-s2.0-C2012002563X</v>
          </cell>
        </row>
        <row r="41">
          <cell r="B41">
            <v>9788535288728</v>
          </cell>
          <cell r="C41"/>
          <cell r="D41" t="str">
            <v>2018</v>
          </cell>
          <cell r="E41"/>
          <cell r="F41"/>
          <cell r="G41"/>
          <cell r="H41"/>
          <cell r="I41"/>
          <cell r="J41" t="str">
            <v>https://www.clinicalkey.com/meded/content/toc/3-s2.0-C20160042213</v>
          </cell>
        </row>
        <row r="42">
          <cell r="B42">
            <v>9788535244656</v>
          </cell>
          <cell r="C42"/>
          <cell r="D42" t="str">
            <v>2011</v>
          </cell>
          <cell r="E42"/>
          <cell r="F42"/>
          <cell r="G42"/>
          <cell r="H42"/>
          <cell r="I42"/>
          <cell r="J42" t="str">
            <v>https://www.clinicalkey.com/meded/content/toc/3-s2.0-C20110085976</v>
          </cell>
        </row>
        <row r="43">
          <cell r="B43">
            <v>9788535230574</v>
          </cell>
          <cell r="C43"/>
          <cell r="D43" t="str">
            <v>2009</v>
          </cell>
          <cell r="E43"/>
          <cell r="F43"/>
          <cell r="G43"/>
          <cell r="H43"/>
          <cell r="I43"/>
          <cell r="J43" t="str">
            <v>https://www.clinicalkey.com/meded/content/toc/3-s2.0-B9788535230574X5001X</v>
          </cell>
        </row>
        <row r="44">
          <cell r="B44">
            <v>9788535234602</v>
          </cell>
          <cell r="C44"/>
          <cell r="D44" t="str">
            <v>2010</v>
          </cell>
          <cell r="E44"/>
          <cell r="F44"/>
          <cell r="G44"/>
          <cell r="H44"/>
          <cell r="I44"/>
          <cell r="J44" t="str">
            <v>https://www.clinicalkey.com/meded/content/toc/3-s2.0-C20110085460</v>
          </cell>
        </row>
        <row r="45">
          <cell r="B45">
            <v>9788535257472</v>
          </cell>
          <cell r="C45"/>
          <cell r="D45" t="str">
            <v>2012</v>
          </cell>
          <cell r="E45"/>
          <cell r="F45"/>
          <cell r="G45"/>
          <cell r="H45"/>
          <cell r="I45"/>
          <cell r="J45" t="str">
            <v>https://www.clinicalkey.com/meded/content/toc/3-s2.0-C20120025513</v>
          </cell>
        </row>
        <row r="46">
          <cell r="B46">
            <v>9788535223460</v>
          </cell>
          <cell r="C46"/>
          <cell r="D46" t="str">
            <v>2007</v>
          </cell>
          <cell r="E46"/>
          <cell r="F46"/>
          <cell r="G46"/>
          <cell r="H46"/>
          <cell r="I46"/>
          <cell r="J46" t="str">
            <v>https://www.clinicalkey.com/meded/content/toc/3-s2.0-C20150026776</v>
          </cell>
        </row>
        <row r="47">
          <cell r="B47">
            <v>9788535277999</v>
          </cell>
          <cell r="C47"/>
          <cell r="D47" t="str">
            <v>2015</v>
          </cell>
          <cell r="E47"/>
          <cell r="F47"/>
          <cell r="G47"/>
          <cell r="H47"/>
          <cell r="I47"/>
          <cell r="J47" t="str">
            <v>https://www.clinicalkey.com/meded/content/toc/3-s2.0-C20150013235</v>
          </cell>
        </row>
        <row r="48">
          <cell r="B48">
            <v>9788535282764</v>
          </cell>
          <cell r="C48"/>
          <cell r="D48" t="str">
            <v>2016</v>
          </cell>
          <cell r="E48"/>
          <cell r="F48"/>
          <cell r="G48"/>
          <cell r="H48"/>
          <cell r="I48"/>
          <cell r="J48" t="str">
            <v>https://www.clinicalkey.com/meded/content/toc/3-s2.0-C20150039636</v>
          </cell>
        </row>
        <row r="49">
          <cell r="B49">
            <v>9788535279030</v>
          </cell>
          <cell r="C49"/>
          <cell r="D49" t="str">
            <v>2015</v>
          </cell>
          <cell r="E49"/>
          <cell r="F49"/>
          <cell r="G49"/>
          <cell r="H49"/>
          <cell r="I49"/>
          <cell r="J49" t="str">
            <v>https://www.clinicalkey.com/meded/content/toc/3-s2.0-C20150012801</v>
          </cell>
        </row>
        <row r="50">
          <cell r="B50">
            <v>9788535247411</v>
          </cell>
          <cell r="C50"/>
          <cell r="D50" t="str">
            <v>2012</v>
          </cell>
          <cell r="E50"/>
          <cell r="F50"/>
          <cell r="G50"/>
          <cell r="H50"/>
          <cell r="I50"/>
          <cell r="J50" t="str">
            <v>https://www.clinicalkey.com/meded/content/toc/3-s2.0-C20120023927</v>
          </cell>
        </row>
        <row r="51">
          <cell r="B51">
            <v>9788535273052</v>
          </cell>
          <cell r="C51"/>
          <cell r="D51" t="str">
            <v>2014</v>
          </cell>
          <cell r="E51"/>
          <cell r="F51"/>
          <cell r="G51"/>
          <cell r="H51"/>
          <cell r="I51"/>
          <cell r="J51" t="str">
            <v>https://www.clinicalkey.com/meded/content/toc/3-s2.0-C20140032613</v>
          </cell>
        </row>
        <row r="52">
          <cell r="B52">
            <v>9788535283174</v>
          </cell>
          <cell r="C52"/>
          <cell r="D52" t="str">
            <v>2018</v>
          </cell>
          <cell r="E52"/>
          <cell r="F52"/>
          <cell r="G52"/>
          <cell r="H52"/>
          <cell r="I52"/>
          <cell r="J52" t="str">
            <v>https://www.clinicalkey.com/meded/content/toc/3-s2.0-C20150039788</v>
          </cell>
        </row>
        <row r="53">
          <cell r="B53">
            <v>9788535268911</v>
          </cell>
          <cell r="C53"/>
          <cell r="D53" t="str">
            <v>2017</v>
          </cell>
          <cell r="E53"/>
          <cell r="F53"/>
          <cell r="G53"/>
          <cell r="H53"/>
          <cell r="I53"/>
          <cell r="J53" t="str">
            <v>https://www.clinicalkey.com/meded/content/toc/3-s2.0-C20160011774</v>
          </cell>
        </row>
        <row r="54">
          <cell r="B54">
            <v>9788535278408</v>
          </cell>
          <cell r="C54"/>
          <cell r="D54" t="str">
            <v>2017</v>
          </cell>
          <cell r="E54"/>
          <cell r="F54"/>
          <cell r="G54"/>
          <cell r="H54"/>
          <cell r="I54"/>
          <cell r="J54" t="str">
            <v>https://www.clinicalkey.com/meded/content/toc/3-s2.0-C20150038485</v>
          </cell>
        </row>
        <row r="55">
          <cell r="B55">
            <v>9788535275209</v>
          </cell>
          <cell r="C55"/>
          <cell r="D55" t="str">
            <v>2018</v>
          </cell>
          <cell r="E55"/>
          <cell r="F55"/>
          <cell r="G55"/>
          <cell r="H55"/>
          <cell r="I55"/>
          <cell r="J55" t="str">
            <v>https://www.clinicalkey.com/meded/content/toc/3-s2.0-C20150065248</v>
          </cell>
        </row>
        <row r="56">
          <cell r="B56">
            <v>9788535281699</v>
          </cell>
          <cell r="C56"/>
          <cell r="D56" t="str">
            <v>2016</v>
          </cell>
          <cell r="E56"/>
          <cell r="F56"/>
          <cell r="G56"/>
          <cell r="H56"/>
          <cell r="I56"/>
          <cell r="J56" t="str">
            <v>https://www.clinicalkey.com/meded/content/toc/3-s2.0-C20150039326</v>
          </cell>
        </row>
        <row r="57">
          <cell r="B57">
            <v>9788535248548</v>
          </cell>
          <cell r="C57"/>
          <cell r="D57" t="str">
            <v>2012</v>
          </cell>
          <cell r="E57"/>
          <cell r="F57"/>
          <cell r="G57"/>
          <cell r="H57"/>
          <cell r="I57"/>
          <cell r="J57" t="str">
            <v>https://www.clinicalkey.com/meded/content/toc/3-s2.0-C20110077396</v>
          </cell>
        </row>
        <row r="58">
          <cell r="B58">
            <v>9788535265767</v>
          </cell>
          <cell r="C58"/>
          <cell r="D58" t="str">
            <v>2016</v>
          </cell>
          <cell r="E58"/>
          <cell r="F58"/>
          <cell r="G58"/>
          <cell r="H58"/>
          <cell r="I58"/>
          <cell r="J58" t="str">
            <v>https://www.clinicalkey.com/meded/content/toc/3-s2.0-C20150046858</v>
          </cell>
        </row>
        <row r="59">
          <cell r="B59">
            <v>9788535231410</v>
          </cell>
          <cell r="C59"/>
          <cell r="D59" t="str">
            <v>2017</v>
          </cell>
          <cell r="E59"/>
          <cell r="F59"/>
          <cell r="G59"/>
          <cell r="H59"/>
          <cell r="I59"/>
          <cell r="J59" t="str">
            <v>https://www.clinicalkey.com/meded/content/toc/3-s2.0-C20150028362</v>
          </cell>
        </row>
        <row r="60">
          <cell r="B60">
            <v>9788535282641</v>
          </cell>
          <cell r="C60"/>
          <cell r="D60" t="str">
            <v>2016</v>
          </cell>
          <cell r="E60"/>
          <cell r="F60"/>
          <cell r="G60"/>
          <cell r="H60"/>
          <cell r="I60"/>
          <cell r="J60" t="str">
            <v>https://www.clinicalkey.com/meded/content/toc/3-s2.0-C20150069921</v>
          </cell>
        </row>
        <row r="61">
          <cell r="B61">
            <v>9788535239669</v>
          </cell>
          <cell r="C61"/>
          <cell r="D61" t="str">
            <v>2011</v>
          </cell>
          <cell r="E61"/>
          <cell r="F61"/>
          <cell r="G61"/>
          <cell r="H61"/>
          <cell r="I61"/>
          <cell r="J61" t="str">
            <v>https://www.clinicalkey.com/meded/content/toc/3-s2.0-C20110097958</v>
          </cell>
        </row>
        <row r="62">
          <cell r="B62">
            <v>9788535283419</v>
          </cell>
          <cell r="C62"/>
          <cell r="D62" t="str">
            <v>2017</v>
          </cell>
          <cell r="E62"/>
          <cell r="F62"/>
          <cell r="G62"/>
          <cell r="H62"/>
          <cell r="I62"/>
          <cell r="J62" t="str">
            <v>https://www.clinicalkey.com/meded/content/toc/3-s2.0-C20150039909</v>
          </cell>
        </row>
        <row r="63">
          <cell r="B63">
            <v>9788535285529</v>
          </cell>
          <cell r="C63"/>
          <cell r="D63" t="str">
            <v>2016</v>
          </cell>
          <cell r="E63"/>
          <cell r="F63"/>
          <cell r="G63"/>
          <cell r="H63"/>
          <cell r="I63"/>
          <cell r="J63" t="str">
            <v>https://www.clinicalkey.com/meded/content/toc/3-s2.0-C20150065728</v>
          </cell>
        </row>
        <row r="64">
          <cell r="B64">
            <v>9788535269918</v>
          </cell>
          <cell r="C64"/>
          <cell r="D64" t="str">
            <v>2015</v>
          </cell>
          <cell r="E64"/>
          <cell r="F64"/>
          <cell r="G64"/>
          <cell r="H64"/>
          <cell r="I64"/>
          <cell r="J64" t="str">
            <v>https://www.clinicalkey.com/meded/content/toc/3-s2.0-C20140046096</v>
          </cell>
        </row>
        <row r="65">
          <cell r="B65">
            <v>9788535283402</v>
          </cell>
          <cell r="C65"/>
          <cell r="D65" t="str">
            <v>2016</v>
          </cell>
          <cell r="E65"/>
          <cell r="F65"/>
          <cell r="G65"/>
          <cell r="H65"/>
          <cell r="I65"/>
          <cell r="J65" t="str">
            <v>https://www.clinicalkey.com/meded/content/toc/3-s2.0-C20150039892</v>
          </cell>
        </row>
        <row r="66">
          <cell r="B66">
            <v>9788535283396</v>
          </cell>
          <cell r="C66"/>
          <cell r="D66" t="str">
            <v>2016</v>
          </cell>
          <cell r="E66"/>
          <cell r="F66"/>
          <cell r="G66"/>
          <cell r="H66"/>
          <cell r="I66"/>
          <cell r="J66" t="str">
            <v>https://www.clinicalkey.com/meded/content/toc/3-s2.0-C20150039880</v>
          </cell>
        </row>
        <row r="67">
          <cell r="B67">
            <v>9788535257724</v>
          </cell>
          <cell r="C67"/>
          <cell r="D67" t="str">
            <v>2013</v>
          </cell>
          <cell r="E67"/>
          <cell r="F67"/>
          <cell r="G67"/>
          <cell r="H67"/>
          <cell r="I67"/>
          <cell r="J67" t="str">
            <v>https://www.clinicalkey.com/meded/content/toc/3-s2.0-C20120025628</v>
          </cell>
        </row>
        <row r="68">
          <cell r="B68">
            <v>9788535231762</v>
          </cell>
          <cell r="C68"/>
          <cell r="D68" t="str">
            <v>2012</v>
          </cell>
          <cell r="E68"/>
          <cell r="F68"/>
          <cell r="G68"/>
          <cell r="H68"/>
          <cell r="I68"/>
          <cell r="J68" t="str">
            <v>https://www.clinicalkey.com/meded/content/toc/3-s2.0-C20120023861</v>
          </cell>
        </row>
        <row r="69">
          <cell r="B69">
            <v>9788535272529</v>
          </cell>
          <cell r="C69"/>
          <cell r="D69" t="str">
            <v>2015</v>
          </cell>
          <cell r="E69"/>
          <cell r="F69"/>
          <cell r="G69"/>
          <cell r="H69"/>
          <cell r="I69"/>
          <cell r="J69" t="str">
            <v>https://www.clinicalkey.com/meded/content/toc/3-s2.0-C20150013223</v>
          </cell>
        </row>
        <row r="70">
          <cell r="B70">
            <v>9788535231779</v>
          </cell>
          <cell r="C70"/>
          <cell r="D70" t="str">
            <v>2010</v>
          </cell>
          <cell r="E70"/>
          <cell r="F70"/>
          <cell r="G70"/>
          <cell r="H70"/>
          <cell r="I70"/>
          <cell r="J70" t="str">
            <v>https://www.clinicalkey.com/meded/content/toc/3-s2.0-C20110085447</v>
          </cell>
        </row>
        <row r="71">
          <cell r="B71">
            <v>9788535288179</v>
          </cell>
          <cell r="C71"/>
          <cell r="D71" t="str">
            <v>2017</v>
          </cell>
          <cell r="E71"/>
          <cell r="F71"/>
          <cell r="G71"/>
          <cell r="H71"/>
          <cell r="I71"/>
          <cell r="J71" t="str">
            <v>https://www.clinicalkey.com/meded/content/toc/3-s2.0-C20150047967</v>
          </cell>
        </row>
        <row r="72">
          <cell r="B72">
            <v>9788535288186</v>
          </cell>
          <cell r="C72"/>
          <cell r="D72" t="str">
            <v>2017</v>
          </cell>
          <cell r="E72"/>
          <cell r="F72"/>
          <cell r="G72"/>
          <cell r="H72"/>
          <cell r="I72"/>
          <cell r="J72" t="str">
            <v>https://www.clinicalkey.com/meded/content/toc/3-s2.0-C20150047979</v>
          </cell>
        </row>
        <row r="73">
          <cell r="B73">
            <v>9788535275919</v>
          </cell>
          <cell r="C73"/>
          <cell r="D73" t="str">
            <v>2015</v>
          </cell>
          <cell r="E73"/>
          <cell r="F73"/>
          <cell r="G73"/>
          <cell r="H73"/>
          <cell r="I73"/>
          <cell r="J73" t="str">
            <v>https://www.clinicalkey.com/meded/content/toc/3-s2.0-C2015001872X</v>
          </cell>
        </row>
        <row r="74">
          <cell r="B74">
            <v>9788535275902</v>
          </cell>
          <cell r="C74"/>
          <cell r="D74" t="str">
            <v>2015</v>
          </cell>
          <cell r="E74"/>
          <cell r="F74"/>
          <cell r="G74"/>
          <cell r="H74"/>
          <cell r="I74"/>
          <cell r="J74" t="str">
            <v>https://www.clinicalkey.com/meded/content/toc/3-s2.0-C20150018731</v>
          </cell>
        </row>
        <row r="75">
          <cell r="B75">
            <v>9788535275872</v>
          </cell>
          <cell r="C75"/>
          <cell r="D75" t="str">
            <v>2015</v>
          </cell>
          <cell r="E75"/>
          <cell r="F75"/>
          <cell r="G75"/>
          <cell r="H75"/>
          <cell r="I75"/>
          <cell r="J75" t="str">
            <v>https://www.clinicalkey.com/meded/content/toc/3-s2.0-C20150014150</v>
          </cell>
        </row>
        <row r="76">
          <cell r="B76">
            <v>9788535277975</v>
          </cell>
          <cell r="C76"/>
          <cell r="D76" t="str">
            <v>2015</v>
          </cell>
          <cell r="E76"/>
          <cell r="F76"/>
          <cell r="G76"/>
          <cell r="H76"/>
          <cell r="I76"/>
          <cell r="J76" t="str">
            <v>https://www.clinicalkey.com/meded/content/toc/3-s2.0-C20150018895</v>
          </cell>
        </row>
        <row r="77">
          <cell r="B77">
            <v>9788535277869</v>
          </cell>
          <cell r="C77"/>
          <cell r="D77" t="str">
            <v>2015</v>
          </cell>
          <cell r="E77"/>
          <cell r="F77"/>
          <cell r="G77"/>
          <cell r="H77"/>
          <cell r="I77"/>
          <cell r="J77" t="str">
            <v>https://www.clinicalkey.com/meded/content/toc/3-s2.0-C20150014204</v>
          </cell>
        </row>
        <row r="78">
          <cell r="B78">
            <v>9788535250909</v>
          </cell>
          <cell r="C78"/>
          <cell r="D78" t="str">
            <v>2012</v>
          </cell>
          <cell r="E78"/>
          <cell r="F78"/>
          <cell r="G78"/>
          <cell r="H78"/>
          <cell r="I78"/>
          <cell r="J78" t="str">
            <v>https://www.clinicalkey.com/meded/content/toc/3-s2.0-C20110077402</v>
          </cell>
        </row>
        <row r="79">
          <cell r="B79">
            <v>9788535244991</v>
          </cell>
          <cell r="C79"/>
          <cell r="D79" t="str">
            <v>2012</v>
          </cell>
          <cell r="E79"/>
          <cell r="F79"/>
          <cell r="G79"/>
          <cell r="H79"/>
          <cell r="I79"/>
          <cell r="J79" t="str">
            <v>https://www.clinicalkey.com/meded/content/toc/3-s2.0-B9788535244991X00013</v>
          </cell>
        </row>
        <row r="80">
          <cell r="B80">
            <v>9788535254396</v>
          </cell>
          <cell r="C80"/>
          <cell r="D80" t="str">
            <v>2013</v>
          </cell>
          <cell r="E80"/>
          <cell r="F80"/>
          <cell r="G80"/>
          <cell r="H80"/>
          <cell r="I80"/>
          <cell r="J80" t="str">
            <v>https://www.clinicalkey.com/meded/content/toc/3-s2.0-C20120073140</v>
          </cell>
        </row>
        <row r="81">
          <cell r="B81">
            <v>9788535283808</v>
          </cell>
          <cell r="C81"/>
          <cell r="D81" t="str">
            <v>2016</v>
          </cell>
          <cell r="E81"/>
          <cell r="F81"/>
          <cell r="G81"/>
          <cell r="H81"/>
          <cell r="I81"/>
          <cell r="J81" t="str">
            <v>https://www.clinicalkey.com/meded/content/toc/3-s2.0-C20150059792</v>
          </cell>
        </row>
        <row r="82">
          <cell r="B82">
            <v>9788535283143</v>
          </cell>
          <cell r="C82"/>
          <cell r="D82" t="str">
            <v>2016</v>
          </cell>
          <cell r="E82"/>
          <cell r="F82"/>
          <cell r="G82"/>
          <cell r="H82"/>
          <cell r="I82"/>
          <cell r="J82" t="str">
            <v>https://www.clinicalkey.com/meded/content/toc/3-s2.0-C20150039764</v>
          </cell>
        </row>
        <row r="83">
          <cell r="B83">
            <v>9788535287066</v>
          </cell>
          <cell r="C83"/>
          <cell r="D83" t="str">
            <v>2018</v>
          </cell>
          <cell r="E83"/>
          <cell r="F83"/>
          <cell r="G83"/>
          <cell r="H83"/>
          <cell r="I83"/>
          <cell r="J83" t="str">
            <v>https://www.clinicalkey.com/meded/content/toc/3-s2.0-C20160032126</v>
          </cell>
        </row>
        <row r="84">
          <cell r="B84">
            <v>9788535287158</v>
          </cell>
          <cell r="C84"/>
          <cell r="D84" t="str">
            <v>2018</v>
          </cell>
          <cell r="E84"/>
          <cell r="F84"/>
          <cell r="G84"/>
          <cell r="H84"/>
          <cell r="I84"/>
          <cell r="J84" t="str">
            <v>https://www.clinicalkey.com/meded/content/toc/3-s2.0-C20160042262</v>
          </cell>
        </row>
        <row r="85">
          <cell r="B85">
            <v>9788535273090</v>
          </cell>
          <cell r="C85"/>
          <cell r="D85" t="str">
            <v>2015</v>
          </cell>
          <cell r="E85"/>
          <cell r="F85"/>
          <cell r="G85"/>
          <cell r="H85"/>
          <cell r="I85"/>
          <cell r="J85" t="str">
            <v>https://www.clinicalkey.com/meded/content/toc/3-s2.0-C20150013211</v>
          </cell>
        </row>
        <row r="86">
          <cell r="B86">
            <v>9788535284898</v>
          </cell>
          <cell r="C86"/>
          <cell r="D86" t="str">
            <v>2016</v>
          </cell>
          <cell r="E86"/>
          <cell r="F86"/>
          <cell r="G86"/>
          <cell r="H86"/>
          <cell r="I86"/>
          <cell r="J86" t="str">
            <v>https://www.clinicalkey.com/meded/content/toc/3-s2.0-C20150061962</v>
          </cell>
        </row>
        <row r="87">
          <cell r="B87">
            <v>9788535275612</v>
          </cell>
          <cell r="C87"/>
          <cell r="D87" t="str">
            <v>2014</v>
          </cell>
          <cell r="E87"/>
          <cell r="F87"/>
          <cell r="G87"/>
          <cell r="H87"/>
          <cell r="I87"/>
          <cell r="J87" t="str">
            <v>https://www.clinicalkey.com/meded/content/toc/3-s2.0-C20140032625</v>
          </cell>
        </row>
        <row r="88">
          <cell r="B88">
            <v>9788535283051</v>
          </cell>
          <cell r="C88"/>
          <cell r="D88" t="str">
            <v>2016</v>
          </cell>
          <cell r="E88"/>
          <cell r="F88"/>
          <cell r="G88"/>
          <cell r="H88"/>
          <cell r="I88"/>
          <cell r="J88" t="str">
            <v>https://www.clinicalkey.com/meded/content/toc/3-s2.0-C20150039739</v>
          </cell>
        </row>
        <row r="89">
          <cell r="B89">
            <v>9788535261103</v>
          </cell>
          <cell r="C89"/>
          <cell r="D89" t="str">
            <v>2013</v>
          </cell>
          <cell r="E89"/>
          <cell r="F89"/>
          <cell r="G89"/>
          <cell r="H89"/>
          <cell r="I89"/>
          <cell r="J89" t="str">
            <v>https://www.clinicalkey.com/meded/content/toc/3-s2.0-C20130068375</v>
          </cell>
        </row>
        <row r="90">
          <cell r="B90">
            <v>9788535286366</v>
          </cell>
          <cell r="C90"/>
          <cell r="D90" t="str">
            <v>2017</v>
          </cell>
          <cell r="E90"/>
          <cell r="F90"/>
          <cell r="G90"/>
          <cell r="H90"/>
          <cell r="I90"/>
          <cell r="J90" t="str">
            <v>https://www.clinicalkey.com/meded/content/toc/3-s2.0-C20150054612</v>
          </cell>
        </row>
        <row r="91">
          <cell r="B91">
            <v>9788535279603</v>
          </cell>
          <cell r="C91"/>
          <cell r="D91" t="str">
            <v>2017</v>
          </cell>
          <cell r="E91"/>
          <cell r="F91"/>
          <cell r="G91"/>
          <cell r="H91"/>
          <cell r="I91"/>
          <cell r="J91" t="str">
            <v>https://www.clinicalkey.com/meded/content/toc/3-s2.0-C2015004686X</v>
          </cell>
        </row>
        <row r="92">
          <cell r="B92">
            <v>9788535271027</v>
          </cell>
          <cell r="C92"/>
          <cell r="D92" t="str">
            <v>2014</v>
          </cell>
          <cell r="E92"/>
          <cell r="F92"/>
          <cell r="G92"/>
          <cell r="H92"/>
          <cell r="I92"/>
          <cell r="J92" t="str">
            <v>https://www.clinicalkey.com/meded/content/toc/3-s2.0-C20130192082</v>
          </cell>
        </row>
        <row r="93">
          <cell r="B93">
            <v>9788535284041</v>
          </cell>
          <cell r="C93"/>
          <cell r="D93" t="str">
            <v>2016</v>
          </cell>
          <cell r="E93"/>
          <cell r="F93"/>
          <cell r="G93"/>
          <cell r="H93"/>
          <cell r="I93"/>
          <cell r="J93" t="str">
            <v>https://www.clinicalkey.com/meded/content/toc/3-s2.0-C20150067673</v>
          </cell>
        </row>
        <row r="94">
          <cell r="B94">
            <v>9788535265996</v>
          </cell>
          <cell r="C94"/>
          <cell r="D94" t="str">
            <v>2016</v>
          </cell>
          <cell r="E94"/>
          <cell r="F94"/>
          <cell r="G94"/>
          <cell r="H94"/>
          <cell r="I94"/>
          <cell r="J94" t="str">
            <v>https://www.clinicalkey.com/meded/content/toc/3-s2.0-C20150047220</v>
          </cell>
        </row>
        <row r="95">
          <cell r="B95">
            <v>9788535269123</v>
          </cell>
          <cell r="C95"/>
          <cell r="D95" t="str">
            <v>2014</v>
          </cell>
          <cell r="E95"/>
          <cell r="F95"/>
          <cell r="G95"/>
          <cell r="H95"/>
          <cell r="I95"/>
          <cell r="J95" t="str">
            <v>https://www.clinicalkey.com/meded/content/toc/3-s2.0-C2013013557X</v>
          </cell>
        </row>
        <row r="96">
          <cell r="B96">
            <v>9788535263268</v>
          </cell>
          <cell r="C96"/>
          <cell r="D96" t="str">
            <v>2015</v>
          </cell>
          <cell r="E96"/>
          <cell r="F96"/>
          <cell r="G96"/>
          <cell r="H96"/>
          <cell r="I96"/>
          <cell r="J96" t="str">
            <v>https://www.clinicalkey.com/meded/content/toc/3-s2.0-C20151015204</v>
          </cell>
        </row>
        <row r="97">
          <cell r="B97">
            <v>9788535244083</v>
          </cell>
          <cell r="C97"/>
          <cell r="D97" t="str">
            <v>2012</v>
          </cell>
          <cell r="E97"/>
          <cell r="F97"/>
          <cell r="G97"/>
          <cell r="H97"/>
          <cell r="I97"/>
          <cell r="J97" t="str">
            <v>https://www.clinicalkey.com/meded/content/toc/3-s2.0-C2011009796X</v>
          </cell>
        </row>
        <row r="98">
          <cell r="B98">
            <v>9788535288667</v>
          </cell>
          <cell r="C98"/>
          <cell r="D98" t="str">
            <v>2018</v>
          </cell>
          <cell r="E98"/>
          <cell r="F98"/>
          <cell r="G98"/>
          <cell r="H98"/>
          <cell r="I98"/>
          <cell r="J98" t="str">
            <v>https://www.clinicalkey.com/meded/content/toc/3-s2.0-C20160048209</v>
          </cell>
        </row>
        <row r="99">
          <cell r="B99">
            <v>9788535282610</v>
          </cell>
          <cell r="C99"/>
          <cell r="D99" t="str">
            <v>2015</v>
          </cell>
          <cell r="E99"/>
          <cell r="F99"/>
          <cell r="G99"/>
          <cell r="H99"/>
          <cell r="I99"/>
          <cell r="J99" t="str">
            <v>https://www.clinicalkey.com/meded/content/toc/3-s2.0-C20150021074</v>
          </cell>
        </row>
        <row r="100">
          <cell r="B100">
            <v>9788535283426</v>
          </cell>
          <cell r="C100"/>
          <cell r="D100" t="str">
            <v>2016</v>
          </cell>
          <cell r="E100"/>
          <cell r="F100"/>
          <cell r="G100"/>
          <cell r="H100"/>
          <cell r="I100"/>
          <cell r="J100" t="str">
            <v>https://www.clinicalkey.com/meded/content/toc/3-s2.0-C20150039910</v>
          </cell>
        </row>
        <row r="101">
          <cell r="B101">
            <v>9788535247398</v>
          </cell>
          <cell r="C101"/>
          <cell r="D101" t="str">
            <v>2012</v>
          </cell>
          <cell r="E101"/>
          <cell r="F101"/>
          <cell r="G101"/>
          <cell r="H101"/>
          <cell r="I101"/>
          <cell r="J101" t="str">
            <v>https://www.clinicalkey.com/meded/content/toc/3-s2.0-C20120023915</v>
          </cell>
        </row>
        <row r="102">
          <cell r="B102">
            <v>9788535269154</v>
          </cell>
          <cell r="C102"/>
          <cell r="D102" t="str">
            <v>2013</v>
          </cell>
          <cell r="E102"/>
          <cell r="F102"/>
          <cell r="G102"/>
          <cell r="H102"/>
          <cell r="I102"/>
          <cell r="J102" t="str">
            <v>https://www.clinicalkey.com/meded/content/toc/3-s2.0-C20130135556</v>
          </cell>
        </row>
        <row r="103">
          <cell r="B103">
            <v>9788535273021</v>
          </cell>
          <cell r="C103"/>
          <cell r="D103" t="str">
            <v>2015</v>
          </cell>
          <cell r="E103"/>
          <cell r="F103"/>
          <cell r="G103"/>
          <cell r="H103"/>
          <cell r="I103"/>
          <cell r="J103" t="str">
            <v>https://www.clinicalkey.com/meded/content/toc/3-s2.0-C20140038555</v>
          </cell>
        </row>
        <row r="104">
          <cell r="B104">
            <v>9788535226485</v>
          </cell>
          <cell r="C104"/>
          <cell r="D104" t="str">
            <v>2010</v>
          </cell>
          <cell r="E104"/>
          <cell r="F104"/>
          <cell r="G104"/>
          <cell r="H104"/>
          <cell r="I104"/>
          <cell r="J104" t="str">
            <v>https://www.clinicalkey.com/meded/content/toc/3-s2.0-B9788535226485X50011</v>
          </cell>
        </row>
        <row r="105">
          <cell r="B105">
            <v>9788535274752</v>
          </cell>
          <cell r="C105"/>
          <cell r="D105" t="str">
            <v>2014</v>
          </cell>
          <cell r="E105"/>
          <cell r="F105"/>
          <cell r="G105"/>
          <cell r="H105"/>
          <cell r="I105"/>
          <cell r="J105" t="str">
            <v>https://www.clinicalkey.com/meded/content/toc/3-s2.0-C2014003314X</v>
          </cell>
        </row>
        <row r="106">
          <cell r="B106">
            <v>9788535260953</v>
          </cell>
          <cell r="C106"/>
          <cell r="D106" t="str">
            <v>2015</v>
          </cell>
          <cell r="E106"/>
          <cell r="F106"/>
          <cell r="G106"/>
          <cell r="H106"/>
          <cell r="I106"/>
          <cell r="J106" t="str">
            <v>https://www.clinicalkey.com/meded/content/toc/3-s2.0-C20120073693</v>
          </cell>
        </row>
        <row r="107">
          <cell r="B107">
            <v>9788535251777</v>
          </cell>
          <cell r="C107"/>
          <cell r="D107" t="str">
            <v>2013</v>
          </cell>
          <cell r="E107"/>
          <cell r="F107"/>
          <cell r="G107"/>
          <cell r="H107"/>
          <cell r="I107"/>
          <cell r="J107" t="str">
            <v>https://www.clinicalkey.com/meded/content/toc/3-s2.0-C20120073814</v>
          </cell>
        </row>
        <row r="108">
          <cell r="B108">
            <v>9788535287035</v>
          </cell>
          <cell r="C108"/>
          <cell r="D108" t="str">
            <v>2017</v>
          </cell>
          <cell r="E108"/>
          <cell r="F108"/>
          <cell r="G108"/>
          <cell r="H108"/>
          <cell r="I108"/>
          <cell r="J108" t="str">
            <v>https://www.clinicalkey.com/meded/content/toc/3-s2.0-C20160022994</v>
          </cell>
        </row>
        <row r="109">
          <cell r="B109">
            <v>9788535288278</v>
          </cell>
          <cell r="C109"/>
          <cell r="D109" t="str">
            <v>2017</v>
          </cell>
          <cell r="E109"/>
          <cell r="F109"/>
          <cell r="G109"/>
          <cell r="H109"/>
          <cell r="I109"/>
          <cell r="J109" t="str">
            <v>https://www.clinicalkey.com/meded/content/toc/3-s2.0-C20160011531</v>
          </cell>
        </row>
        <row r="110">
          <cell r="B110">
            <v>9788535271058</v>
          </cell>
          <cell r="C110"/>
          <cell r="D110" t="str">
            <v>2016</v>
          </cell>
          <cell r="E110"/>
          <cell r="F110"/>
          <cell r="G110"/>
          <cell r="H110"/>
          <cell r="I110"/>
          <cell r="J110" t="str">
            <v>https://www.clinicalkey.com/meded/content/toc/3-s2.0-C20150067648</v>
          </cell>
        </row>
        <row r="111">
          <cell r="B111">
            <v>9788535284157</v>
          </cell>
          <cell r="C111"/>
          <cell r="D111" t="str">
            <v>2017</v>
          </cell>
          <cell r="E111"/>
          <cell r="F111"/>
          <cell r="G111"/>
          <cell r="H111"/>
          <cell r="I111"/>
          <cell r="J111" t="str">
            <v>https://www.clinicalkey.com/meded/content/toc/3-s2.0-C2015007023X</v>
          </cell>
        </row>
        <row r="112">
          <cell r="B112">
            <v>9788535283259</v>
          </cell>
          <cell r="C112"/>
          <cell r="D112" t="str">
            <v>2016</v>
          </cell>
          <cell r="E112"/>
          <cell r="F112"/>
          <cell r="G112"/>
          <cell r="H112"/>
          <cell r="I112"/>
          <cell r="J112" t="str">
            <v>https://www.clinicalkey.com/meded/content/toc/3-s2.0-C20150039818</v>
          </cell>
        </row>
        <row r="113">
          <cell r="B113">
            <v>9788535284164</v>
          </cell>
          <cell r="C113"/>
          <cell r="D113" t="str">
            <v>2016</v>
          </cell>
          <cell r="E113"/>
          <cell r="F113"/>
          <cell r="G113"/>
          <cell r="H113"/>
          <cell r="I113"/>
          <cell r="J113" t="str">
            <v>https://www.clinicalkey.com/meded/content/toc/3-s2.0-C20150065443</v>
          </cell>
        </row>
        <row r="114">
          <cell r="B114">
            <v>9788535284829</v>
          </cell>
          <cell r="C114"/>
          <cell r="D114" t="str">
            <v>2017</v>
          </cell>
          <cell r="E114"/>
          <cell r="F114"/>
          <cell r="G114"/>
          <cell r="H114"/>
          <cell r="I114"/>
          <cell r="J114" t="str">
            <v>https://www.clinicalkey.com/meded/content/toc/3-s2.0-C20150062529</v>
          </cell>
        </row>
        <row r="115">
          <cell r="B115">
            <v>9788535275599</v>
          </cell>
          <cell r="C115"/>
          <cell r="D115" t="str">
            <v>2015</v>
          </cell>
          <cell r="E115"/>
          <cell r="F115"/>
          <cell r="G115"/>
          <cell r="H115"/>
          <cell r="I115"/>
          <cell r="J115" t="str">
            <v>https://www.clinicalkey.com/meded/content/toc/3-s2.0-C20150010966</v>
          </cell>
        </row>
        <row r="116">
          <cell r="B116">
            <v>9788535282542</v>
          </cell>
          <cell r="C116"/>
          <cell r="D116" t="str">
            <v>2016</v>
          </cell>
          <cell r="E116"/>
          <cell r="F116"/>
          <cell r="G116"/>
          <cell r="H116"/>
          <cell r="I116"/>
          <cell r="J116" t="str">
            <v>https://www.clinicalkey.com/meded/content/toc/3-s2.0-C20150063213</v>
          </cell>
        </row>
        <row r="117">
          <cell r="B117">
            <v>9788535285048</v>
          </cell>
          <cell r="C117"/>
          <cell r="D117" t="str">
            <v>2016</v>
          </cell>
          <cell r="E117"/>
          <cell r="F117"/>
          <cell r="G117"/>
          <cell r="H117"/>
          <cell r="I117"/>
          <cell r="J117" t="str">
            <v>https://www.clinicalkey.com/meded/content/toc/3-s2.0-C2015006868X</v>
          </cell>
        </row>
        <row r="118">
          <cell r="B118">
            <v>9788535280999</v>
          </cell>
          <cell r="C118"/>
          <cell r="D118" t="str">
            <v>2015</v>
          </cell>
          <cell r="E118"/>
          <cell r="F118"/>
          <cell r="G118"/>
          <cell r="H118"/>
          <cell r="I118"/>
          <cell r="J118" t="str">
            <v>https://www.clinicalkey.com/meded/content/toc/3-s2.0-C20150005391</v>
          </cell>
        </row>
        <row r="119">
          <cell r="B119">
            <v>9788535237894</v>
          </cell>
          <cell r="C119"/>
          <cell r="D119" t="str">
            <v>2010</v>
          </cell>
          <cell r="E119"/>
          <cell r="F119"/>
          <cell r="G119"/>
          <cell r="H119"/>
          <cell r="I119"/>
          <cell r="J119" t="str">
            <v>https://www.clinicalkey.com/meded/content/toc/3-s2.0-C20110085691</v>
          </cell>
        </row>
        <row r="120">
          <cell r="B120">
            <v>9788535275926</v>
          </cell>
          <cell r="C120"/>
          <cell r="D120" t="str">
            <v>2014</v>
          </cell>
          <cell r="E120"/>
          <cell r="F120"/>
          <cell r="G120"/>
          <cell r="H120"/>
          <cell r="I120"/>
          <cell r="J120" t="str">
            <v>https://www.clinicalkey.com/meded/content/toc/3-s2.0-C20140032960</v>
          </cell>
        </row>
        <row r="121">
          <cell r="B121">
            <v>9788535275933</v>
          </cell>
          <cell r="C121"/>
          <cell r="D121" t="str">
            <v>2014</v>
          </cell>
          <cell r="E121"/>
          <cell r="F121"/>
          <cell r="G121"/>
          <cell r="H121"/>
          <cell r="I121"/>
          <cell r="J121" t="str">
            <v>https://www.clinicalkey.com/meded/content/toc/3-s2.0-C20140032947</v>
          </cell>
        </row>
        <row r="122">
          <cell r="B122">
            <v>9788535275940</v>
          </cell>
          <cell r="C122"/>
          <cell r="D122" t="str">
            <v>2014</v>
          </cell>
          <cell r="E122"/>
          <cell r="F122"/>
          <cell r="G122"/>
          <cell r="H122"/>
          <cell r="I122"/>
          <cell r="J122" t="str">
            <v>https://www.clinicalkey.com/meded/content/toc/3-s2.0-C20140032959</v>
          </cell>
        </row>
        <row r="123">
          <cell r="B123">
            <v>9788535248562</v>
          </cell>
          <cell r="C123"/>
          <cell r="D123" t="str">
            <v>2012</v>
          </cell>
          <cell r="E123"/>
          <cell r="F123"/>
          <cell r="G123"/>
          <cell r="H123"/>
          <cell r="I123"/>
          <cell r="J123" t="str">
            <v>https://www.clinicalkey.com/meded/content/toc/3-s2.0-C20120023939</v>
          </cell>
        </row>
        <row r="124">
          <cell r="B124">
            <v>9788535284867</v>
          </cell>
          <cell r="C124"/>
          <cell r="D124" t="str">
            <v>2016</v>
          </cell>
          <cell r="E124"/>
          <cell r="F124"/>
          <cell r="G124"/>
          <cell r="H124"/>
          <cell r="I124"/>
          <cell r="J124" t="str">
            <v>https://www.clinicalkey.com/meded/content/toc/3-s2.0-C20150061949</v>
          </cell>
        </row>
        <row r="125">
          <cell r="B125">
            <v>9788535282894</v>
          </cell>
          <cell r="C125"/>
          <cell r="D125" t="str">
            <v>2015</v>
          </cell>
          <cell r="E125"/>
          <cell r="F125"/>
          <cell r="G125"/>
          <cell r="H125"/>
          <cell r="I125"/>
          <cell r="J125" t="str">
            <v>https://www.clinicalkey.com/meded/content/toc/3-s2.0-C20150021098</v>
          </cell>
        </row>
        <row r="126">
          <cell r="B126">
            <v>9788535233049</v>
          </cell>
          <cell r="C126"/>
          <cell r="D126" t="str">
            <v>2010</v>
          </cell>
          <cell r="E126"/>
          <cell r="F126"/>
          <cell r="G126"/>
          <cell r="H126"/>
          <cell r="I126"/>
          <cell r="J126" t="str">
            <v>https://www.clinicalkey.com/meded/content/toc/3-s2.0-B9788535233049X5001X</v>
          </cell>
        </row>
        <row r="127">
          <cell r="B127">
            <v>9788535231229</v>
          </cell>
          <cell r="C127"/>
          <cell r="D127" t="str">
            <v>2009</v>
          </cell>
          <cell r="E127"/>
          <cell r="F127"/>
          <cell r="G127"/>
          <cell r="H127"/>
          <cell r="I127"/>
          <cell r="J127" t="str">
            <v>https://www.clinicalkey.com/meded/content/toc/3-s2.0-B9788535231229X50014</v>
          </cell>
        </row>
        <row r="128">
          <cell r="B128">
            <v>9788535283839</v>
          </cell>
          <cell r="C128"/>
          <cell r="D128" t="str">
            <v>2016</v>
          </cell>
          <cell r="E128"/>
          <cell r="F128"/>
          <cell r="G128"/>
          <cell r="H128"/>
          <cell r="I128"/>
          <cell r="J128" t="str">
            <v>https://www.clinicalkey.com/meded/content/toc/3-s2.0-C20150057008</v>
          </cell>
        </row>
        <row r="129">
          <cell r="B129">
            <v>9788535275582</v>
          </cell>
          <cell r="C129"/>
          <cell r="D129" t="str">
            <v>2014</v>
          </cell>
          <cell r="E129"/>
          <cell r="F129"/>
          <cell r="G129"/>
          <cell r="H129"/>
          <cell r="I129"/>
          <cell r="J129" t="str">
            <v>https://www.clinicalkey.com/meded/content/toc/3-s2.0-C20140048654</v>
          </cell>
        </row>
        <row r="130">
          <cell r="B130">
            <v>9788535251951</v>
          </cell>
          <cell r="C130"/>
          <cell r="D130" t="str">
            <v>2012</v>
          </cell>
          <cell r="E130"/>
          <cell r="F130"/>
          <cell r="G130"/>
          <cell r="H130"/>
          <cell r="I130"/>
          <cell r="J130" t="str">
            <v>https://www.clinicalkey.com/meded/content/toc/3-s2.0-C20110077414</v>
          </cell>
        </row>
        <row r="131">
          <cell r="B131">
            <v>9788535247541</v>
          </cell>
          <cell r="C131"/>
          <cell r="D131" t="str">
            <v>2013</v>
          </cell>
          <cell r="E131"/>
          <cell r="F131"/>
          <cell r="G131"/>
          <cell r="H131"/>
          <cell r="I131"/>
          <cell r="J131" t="str">
            <v>https://www.clinicalkey.com/meded/content/toc/3-s2.0-C20120072791</v>
          </cell>
        </row>
        <row r="132">
          <cell r="B132">
            <v>9788535283877</v>
          </cell>
          <cell r="C132"/>
          <cell r="D132" t="str">
            <v>2016</v>
          </cell>
          <cell r="E132"/>
          <cell r="F132"/>
          <cell r="G132"/>
          <cell r="H132"/>
          <cell r="I132"/>
          <cell r="J132" t="str">
            <v>https://www.clinicalkey.com/meded/content/toc/3-s2.0-C20150057288</v>
          </cell>
        </row>
        <row r="133">
          <cell r="B133">
            <v>9788535231403</v>
          </cell>
          <cell r="C133"/>
          <cell r="D133" t="str">
            <v>2012</v>
          </cell>
          <cell r="E133"/>
          <cell r="F133"/>
          <cell r="G133"/>
          <cell r="H133"/>
          <cell r="I133"/>
          <cell r="J133" t="str">
            <v>https://www.clinicalkey.com/meded/content/toc/3-s2.0-C20120025525</v>
          </cell>
        </row>
        <row r="134">
          <cell r="B134">
            <v>9788535282580</v>
          </cell>
          <cell r="C134"/>
          <cell r="D134" t="str">
            <v>2015</v>
          </cell>
          <cell r="E134"/>
          <cell r="F134"/>
          <cell r="G134"/>
          <cell r="H134"/>
          <cell r="I134"/>
          <cell r="J134" t="str">
            <v>https://www.clinicalkey.com/meded/content/toc/3-s2.0-C20150022328</v>
          </cell>
        </row>
        <row r="135">
          <cell r="B135">
            <v>9788535279672</v>
          </cell>
          <cell r="C135"/>
          <cell r="D135" t="str">
            <v>2015</v>
          </cell>
          <cell r="E135"/>
          <cell r="F135"/>
          <cell r="G135"/>
          <cell r="H135"/>
          <cell r="I135"/>
          <cell r="J135" t="str">
            <v>https://www.clinicalkey.com/meded/content/toc/3-s2.0-C20150015179</v>
          </cell>
        </row>
        <row r="136">
          <cell r="B136">
            <v>9788535269840</v>
          </cell>
          <cell r="C136"/>
          <cell r="D136" t="str">
            <v>2015</v>
          </cell>
          <cell r="E136"/>
          <cell r="F136"/>
          <cell r="G136"/>
          <cell r="H136"/>
          <cell r="I136"/>
          <cell r="J136" t="str">
            <v>https://www.clinicalkey.com/meded/content/toc/3-s2.0-C20140046047</v>
          </cell>
        </row>
        <row r="137">
          <cell r="B137">
            <v>9788535269413</v>
          </cell>
          <cell r="C137"/>
          <cell r="D137" t="str">
            <v>2013</v>
          </cell>
          <cell r="E137"/>
          <cell r="F137"/>
          <cell r="G137"/>
          <cell r="H137"/>
          <cell r="I137"/>
          <cell r="J137" t="str">
            <v>https://www.clinicalkey.com/meded/content/toc/3-s2.0-C20130135313</v>
          </cell>
        </row>
        <row r="138">
          <cell r="B138">
            <v>9788535261110</v>
          </cell>
          <cell r="C138"/>
          <cell r="D138" t="str">
            <v>2013</v>
          </cell>
          <cell r="E138"/>
          <cell r="F138"/>
          <cell r="G138"/>
          <cell r="H138"/>
          <cell r="I138"/>
          <cell r="J138" t="str">
            <v>https://www.clinicalkey.com/meded/content/toc/3-s2.0-C20130052152</v>
          </cell>
        </row>
        <row r="139">
          <cell r="B139">
            <v>9788535264548</v>
          </cell>
          <cell r="C139"/>
          <cell r="D139" t="str">
            <v>2013</v>
          </cell>
          <cell r="E139"/>
          <cell r="F139"/>
          <cell r="G139"/>
          <cell r="H139"/>
          <cell r="I139"/>
          <cell r="J139" t="str">
            <v>https://www.clinicalkey.com/meded/content/toc/3-s2.0-C20130127225</v>
          </cell>
        </row>
        <row r="140">
          <cell r="B140">
            <v>9788535283273</v>
          </cell>
          <cell r="C140"/>
          <cell r="D140" t="str">
            <v>2016</v>
          </cell>
          <cell r="E140"/>
          <cell r="F140"/>
          <cell r="G140"/>
          <cell r="H140"/>
          <cell r="I140"/>
          <cell r="J140" t="str">
            <v>https://www.clinicalkey.com/meded/content/toc/3-s2.0-C2015003982X</v>
          </cell>
        </row>
        <row r="141">
          <cell r="B141">
            <v>9788535247381</v>
          </cell>
          <cell r="C141"/>
          <cell r="D141" t="str">
            <v>2014</v>
          </cell>
          <cell r="E141"/>
          <cell r="F141"/>
          <cell r="G141"/>
          <cell r="H141"/>
          <cell r="I141"/>
          <cell r="J141" t="str">
            <v>https://www.clinicalkey.com/meded/content/toc/3-s2.0-C20110071211</v>
          </cell>
        </row>
        <row r="142">
          <cell r="B142">
            <v>9788535282665</v>
          </cell>
          <cell r="C142"/>
          <cell r="D142" t="str">
            <v>2015</v>
          </cell>
          <cell r="E142"/>
          <cell r="F142"/>
          <cell r="G142"/>
          <cell r="H142"/>
          <cell r="I142"/>
          <cell r="J142" t="str">
            <v>https://www.clinicalkey.com/meded/content/toc/3-s2.0-C20150019761</v>
          </cell>
        </row>
        <row r="143">
          <cell r="B143">
            <v>9788535242935</v>
          </cell>
          <cell r="C143"/>
          <cell r="D143" t="str">
            <v>2011</v>
          </cell>
          <cell r="E143"/>
          <cell r="F143"/>
          <cell r="G143"/>
          <cell r="H143"/>
          <cell r="I143"/>
          <cell r="J143" t="str">
            <v>https://www.clinicalkey.com/meded/content/toc/3-s2.0-C2011008585X</v>
          </cell>
        </row>
        <row r="144">
          <cell r="B144">
            <v>9788535282818</v>
          </cell>
          <cell r="C144"/>
          <cell r="D144" t="str">
            <v>2015</v>
          </cell>
          <cell r="E144"/>
          <cell r="F144"/>
          <cell r="G144"/>
          <cell r="H144"/>
          <cell r="I144"/>
          <cell r="J144" t="str">
            <v>https://www.clinicalkey.com/meded/content/toc/3-s2.0-C20150022225</v>
          </cell>
        </row>
        <row r="145">
          <cell r="B145">
            <v>9788535277982</v>
          </cell>
          <cell r="C145"/>
          <cell r="D145" t="str">
            <v>2014</v>
          </cell>
          <cell r="E145"/>
          <cell r="F145"/>
          <cell r="G145"/>
          <cell r="H145"/>
          <cell r="I145"/>
          <cell r="J145" t="str">
            <v>https://www.clinicalkey.com/meded/content/toc/3-s2.0-C20140032376</v>
          </cell>
        </row>
        <row r="146">
          <cell r="B146">
            <v>9788535284874</v>
          </cell>
          <cell r="C146"/>
          <cell r="D146" t="str">
            <v>2017</v>
          </cell>
          <cell r="E146"/>
          <cell r="F146"/>
          <cell r="G146"/>
          <cell r="H146"/>
          <cell r="I146"/>
          <cell r="J146" t="str">
            <v>https://www.clinicalkey.com/meded/content/toc/3-s2.0-C20150067685</v>
          </cell>
        </row>
        <row r="147">
          <cell r="B147">
            <v>9788535230123</v>
          </cell>
          <cell r="C147"/>
          <cell r="D147" t="str">
            <v>2008</v>
          </cell>
          <cell r="E147"/>
          <cell r="F147"/>
          <cell r="G147"/>
          <cell r="H147"/>
          <cell r="I147"/>
          <cell r="J147" t="str">
            <v>https://www.clinicalkey.com/meded/content/toc/3-s2.0-C20150028052</v>
          </cell>
        </row>
        <row r="148">
          <cell r="B148">
            <v>9788535286489</v>
          </cell>
          <cell r="C148"/>
          <cell r="D148" t="str">
            <v>2017</v>
          </cell>
          <cell r="E148"/>
          <cell r="F148"/>
          <cell r="G148"/>
          <cell r="H148"/>
          <cell r="I148"/>
          <cell r="J148" t="str">
            <v>https://www.clinicalkey.com/meded/content/toc/3-s2.0-C20160040263</v>
          </cell>
        </row>
        <row r="149">
          <cell r="B149">
            <v>9788535249712</v>
          </cell>
          <cell r="C149"/>
          <cell r="D149" t="str">
            <v>2010</v>
          </cell>
          <cell r="E149"/>
          <cell r="F149"/>
          <cell r="G149"/>
          <cell r="H149"/>
          <cell r="I149"/>
          <cell r="J149" t="str">
            <v>https://www.clinicalkey.com/meded/content/toc/3-s2.0-C20160015644</v>
          </cell>
        </row>
        <row r="150">
          <cell r="B150">
            <v>9788535244076</v>
          </cell>
          <cell r="C150"/>
          <cell r="D150" t="str">
            <v>2012</v>
          </cell>
          <cell r="E150"/>
          <cell r="F150"/>
          <cell r="G150"/>
          <cell r="H150"/>
          <cell r="I150"/>
          <cell r="J150" t="str">
            <v>https://www.clinicalkey.com/meded/content/toc/3-s2.0-B9788535244076X00018</v>
          </cell>
        </row>
        <row r="151">
          <cell r="B151">
            <v>9788535275865</v>
          </cell>
          <cell r="C151"/>
          <cell r="D151" t="str">
            <v>2015</v>
          </cell>
          <cell r="E151"/>
          <cell r="F151"/>
          <cell r="G151"/>
          <cell r="H151"/>
          <cell r="I151"/>
          <cell r="J151" t="str">
            <v>https://www.clinicalkey.com/meded/content/toc/3-s2.0-C20140048873</v>
          </cell>
        </row>
        <row r="152">
          <cell r="B152">
            <v>9788535262742</v>
          </cell>
          <cell r="C152"/>
          <cell r="D152" t="str">
            <v>2015</v>
          </cell>
          <cell r="E152"/>
          <cell r="F152"/>
          <cell r="G152"/>
          <cell r="H152"/>
          <cell r="I152"/>
          <cell r="J152" t="str">
            <v>https://www.clinicalkey.com/meded/content/toc/3-s2.0-C20150018871</v>
          </cell>
        </row>
        <row r="153">
          <cell r="B153">
            <v>9788535237993</v>
          </cell>
          <cell r="C153"/>
          <cell r="D153" t="str">
            <v>2010</v>
          </cell>
          <cell r="E153"/>
          <cell r="F153"/>
          <cell r="G153"/>
          <cell r="H153"/>
          <cell r="I153"/>
          <cell r="J153" t="str">
            <v>https://www.clinicalkey.com/meded/content/toc/3-s2.0-C20110085745</v>
          </cell>
        </row>
        <row r="154">
          <cell r="B154">
            <v>9788535236736</v>
          </cell>
          <cell r="C154"/>
          <cell r="D154" t="str">
            <v>2010</v>
          </cell>
          <cell r="E154"/>
          <cell r="F154"/>
          <cell r="G154"/>
          <cell r="H154"/>
          <cell r="I154"/>
          <cell r="J154" t="str">
            <v>https://www.clinicalkey.com/meded/content/toc/3-s2.0-C20110085551</v>
          </cell>
        </row>
        <row r="155">
          <cell r="B155">
            <v>9788535288629</v>
          </cell>
          <cell r="C155"/>
          <cell r="D155" t="str">
            <v>2018</v>
          </cell>
          <cell r="E155"/>
          <cell r="F155"/>
          <cell r="G155"/>
          <cell r="H155"/>
          <cell r="I155"/>
          <cell r="J155" t="str">
            <v>https://www.clinicalkey.com/meded/content/toc/3-s2.0-C2016005249X</v>
          </cell>
        </row>
        <row r="156">
          <cell r="B156">
            <v>9788535277920</v>
          </cell>
          <cell r="C156"/>
          <cell r="D156" t="str">
            <v>2015</v>
          </cell>
          <cell r="E156"/>
          <cell r="F156"/>
          <cell r="G156"/>
          <cell r="H156"/>
          <cell r="I156"/>
          <cell r="J156" t="str">
            <v>https://www.clinicalkey.com/meded/content/toc/3-s2.0-C20150009509</v>
          </cell>
        </row>
        <row r="157">
          <cell r="B157">
            <v>9788535281729</v>
          </cell>
          <cell r="C157"/>
          <cell r="D157" t="str">
            <v>2016</v>
          </cell>
          <cell r="E157"/>
          <cell r="F157"/>
          <cell r="G157"/>
          <cell r="H157"/>
          <cell r="I157"/>
          <cell r="J157" t="str">
            <v>https://www.clinicalkey.com/meded/content/toc/3-s2.0-C20150039338</v>
          </cell>
        </row>
        <row r="158">
          <cell r="B158">
            <v>9788535273076</v>
          </cell>
          <cell r="C158"/>
          <cell r="D158" t="str">
            <v>2014</v>
          </cell>
          <cell r="E158"/>
          <cell r="F158"/>
          <cell r="G158"/>
          <cell r="H158"/>
          <cell r="I158"/>
          <cell r="J158" t="str">
            <v>https://www.clinicalkey.com/meded/content/toc/3-s2.0-C20140028353</v>
          </cell>
        </row>
        <row r="159">
          <cell r="B159">
            <v>9788535287011</v>
          </cell>
          <cell r="C159"/>
          <cell r="D159" t="str">
            <v>2017</v>
          </cell>
          <cell r="E159"/>
          <cell r="F159"/>
          <cell r="G159"/>
          <cell r="H159"/>
          <cell r="I159"/>
          <cell r="J159" t="str">
            <v>https://www.clinicalkey.com/meded/content/toc/3-s2.0-C20160015772</v>
          </cell>
        </row>
        <row r="160">
          <cell r="B160">
            <v>9788535256048</v>
          </cell>
          <cell r="C160"/>
          <cell r="D160" t="str">
            <v>2013</v>
          </cell>
          <cell r="E160"/>
          <cell r="F160"/>
          <cell r="G160"/>
          <cell r="H160"/>
          <cell r="I160"/>
          <cell r="J160" t="str">
            <v>https://www.clinicalkey.com/meded/content/toc/3-s2.0-C20120025562</v>
          </cell>
        </row>
        <row r="161">
          <cell r="B161">
            <v>9788535277326</v>
          </cell>
          <cell r="C161"/>
          <cell r="D161" t="str">
            <v>2015</v>
          </cell>
          <cell r="E161"/>
          <cell r="F161"/>
          <cell r="G161"/>
          <cell r="H161"/>
          <cell r="I161"/>
          <cell r="J161" t="str">
            <v>https://www.clinicalkey.com/meded/content/toc/3-s2.0-C20150006530</v>
          </cell>
        </row>
        <row r="162">
          <cell r="B162">
            <v>9788535281569</v>
          </cell>
          <cell r="C162"/>
          <cell r="D162" t="str">
            <v>2015</v>
          </cell>
          <cell r="E162"/>
          <cell r="F162"/>
          <cell r="G162"/>
          <cell r="H162"/>
          <cell r="I162"/>
          <cell r="J162" t="str">
            <v>https://www.clinicalkey.com/meded/content/toc/3-s2.0-C20150021086</v>
          </cell>
        </row>
        <row r="163">
          <cell r="B163">
            <v>9788535257700</v>
          </cell>
          <cell r="C163"/>
          <cell r="D163" t="str">
            <v>2013</v>
          </cell>
          <cell r="E163"/>
          <cell r="F163"/>
          <cell r="G163"/>
          <cell r="H163"/>
          <cell r="I163"/>
          <cell r="J163" t="str">
            <v>https://www.clinicalkey.com/meded/content/toc/3-s2.0-C20120072377</v>
          </cell>
        </row>
        <row r="164">
          <cell r="B164">
            <v>9788535269383</v>
          </cell>
          <cell r="C164"/>
          <cell r="D164" t="str">
            <v>2014</v>
          </cell>
          <cell r="E164"/>
          <cell r="F164"/>
          <cell r="G164"/>
          <cell r="H164"/>
          <cell r="I164"/>
          <cell r="J164" t="str">
            <v>https://www.clinicalkey.com/meded/content/toc/3-s2.0-C20130135623</v>
          </cell>
        </row>
        <row r="165">
          <cell r="B165">
            <v>9788535289107</v>
          </cell>
          <cell r="C165"/>
          <cell r="D165" t="str">
            <v>2018</v>
          </cell>
          <cell r="E165"/>
          <cell r="F165"/>
          <cell r="G165"/>
          <cell r="H165"/>
          <cell r="I165"/>
          <cell r="J165" t="str">
            <v>https://www.clinicalkey.com/meded/content/toc/3-s2.0-C20170012259</v>
          </cell>
        </row>
        <row r="166">
          <cell r="B166">
            <v>9788535281064</v>
          </cell>
          <cell r="C166"/>
          <cell r="D166" t="str">
            <v>2017</v>
          </cell>
          <cell r="E166"/>
          <cell r="F166"/>
          <cell r="G166"/>
          <cell r="H166"/>
          <cell r="I166"/>
          <cell r="J166" t="str">
            <v>https://www.clinicalkey.com/meded/content/toc/3-s2.0-C20160000608</v>
          </cell>
        </row>
        <row r="167">
          <cell r="B167">
            <v>9788535230116</v>
          </cell>
          <cell r="C167"/>
          <cell r="D167" t="str">
            <v>2008</v>
          </cell>
          <cell r="E167"/>
          <cell r="F167"/>
          <cell r="G167"/>
          <cell r="H167"/>
          <cell r="I167"/>
          <cell r="J167" t="str">
            <v>https://www.clinicalkey.com/meded/content/toc/3-s2.0-C20150028040</v>
          </cell>
        </row>
        <row r="168">
          <cell r="B168">
            <v>9788535230970</v>
          </cell>
          <cell r="C168"/>
          <cell r="D168" t="str">
            <v>2012</v>
          </cell>
          <cell r="E168"/>
          <cell r="F168"/>
          <cell r="G168"/>
          <cell r="H168"/>
          <cell r="I168"/>
          <cell r="J168" t="str">
            <v>https://www.clinicalkey.com/meded/content/toc/3-s2.0-C2011008540X</v>
          </cell>
        </row>
        <row r="169">
          <cell r="B169">
            <v>9788535237788</v>
          </cell>
          <cell r="C169"/>
          <cell r="D169" t="str">
            <v>2014</v>
          </cell>
          <cell r="E169"/>
          <cell r="F169"/>
          <cell r="G169"/>
          <cell r="H169"/>
          <cell r="I169"/>
          <cell r="J169" t="str">
            <v>https://www.clinicalkey.com/meded/content/toc/3-s2.0-C20130135544</v>
          </cell>
        </row>
        <row r="170">
          <cell r="B170">
            <v>9788535284904</v>
          </cell>
          <cell r="C170"/>
          <cell r="D170" t="str">
            <v>2017</v>
          </cell>
          <cell r="E170"/>
          <cell r="F170"/>
          <cell r="G170"/>
          <cell r="H170"/>
          <cell r="I170"/>
          <cell r="J170" t="str">
            <v>https://www.clinicalkey.com/meded/content/toc/3-s2.0-C20150061287</v>
          </cell>
        </row>
        <row r="171">
          <cell r="B171">
            <v>9788535290851</v>
          </cell>
          <cell r="C171"/>
          <cell r="D171" t="str">
            <v>2018</v>
          </cell>
          <cell r="E171"/>
          <cell r="F171"/>
          <cell r="G171"/>
          <cell r="H171"/>
          <cell r="I171"/>
          <cell r="J171" t="str">
            <v>https://www.clinicalkey.com/meded/content/toc/3-s2.0-C20170035358</v>
          </cell>
        </row>
        <row r="172">
          <cell r="B172">
            <v>9788535262964</v>
          </cell>
          <cell r="C172"/>
          <cell r="D172" t="str">
            <v>2013</v>
          </cell>
          <cell r="E172"/>
          <cell r="F172"/>
          <cell r="G172"/>
          <cell r="H172"/>
          <cell r="I172"/>
          <cell r="J172" t="str">
            <v>https://www.clinicalkey.com/meded/content/toc/3-s2.0-C20130127146</v>
          </cell>
        </row>
        <row r="173">
          <cell r="B173">
            <v>9788535279023</v>
          </cell>
          <cell r="C173"/>
          <cell r="D173" t="str">
            <v>2015</v>
          </cell>
          <cell r="E173"/>
          <cell r="F173"/>
          <cell r="G173"/>
          <cell r="H173"/>
          <cell r="I173"/>
          <cell r="J173" t="str">
            <v>https://www.clinicalkey.com/meded/content/toc/3-s2.0-C20150015155</v>
          </cell>
        </row>
        <row r="174">
          <cell r="B174">
            <v>9788535231205</v>
          </cell>
          <cell r="C174"/>
          <cell r="D174" t="str">
            <v>2009</v>
          </cell>
          <cell r="E174"/>
          <cell r="F174"/>
          <cell r="G174"/>
          <cell r="H174"/>
          <cell r="I174"/>
          <cell r="J174" t="str">
            <v>https://www.clinicalkey.com/meded/content/toc/3-s2.0-B9788535231205X50018</v>
          </cell>
        </row>
        <row r="175">
          <cell r="B175">
            <v>9788535234398</v>
          </cell>
          <cell r="C175"/>
          <cell r="D175" t="str">
            <v>2011</v>
          </cell>
          <cell r="E175"/>
          <cell r="F175"/>
          <cell r="G175"/>
          <cell r="H175"/>
          <cell r="I175"/>
          <cell r="J175" t="str">
            <v>https://www.clinicalkey.com/meded/content/toc/3-s2.0-B9788535234398X5001X</v>
          </cell>
        </row>
        <row r="176">
          <cell r="B176">
            <v>9788535281651</v>
          </cell>
          <cell r="C176"/>
          <cell r="D176" t="str">
            <v>2015</v>
          </cell>
          <cell r="E176"/>
          <cell r="F176"/>
          <cell r="G176"/>
          <cell r="H176"/>
          <cell r="I176"/>
          <cell r="J176" t="str">
            <v>https://www.clinicalkey.com/meded/content/toc/3-s2.0-C20150018883</v>
          </cell>
        </row>
        <row r="177">
          <cell r="B177">
            <v>9788535286335</v>
          </cell>
          <cell r="C177"/>
          <cell r="D177" t="str">
            <v>2017</v>
          </cell>
          <cell r="E177"/>
          <cell r="F177"/>
          <cell r="G177"/>
          <cell r="H177"/>
          <cell r="I177"/>
          <cell r="J177" t="str">
            <v>https://www.clinicalkey.com/meded/content/toc/3-s2.0-C20160013773</v>
          </cell>
        </row>
        <row r="178">
          <cell r="B178">
            <v>9788535283815</v>
          </cell>
          <cell r="C178"/>
          <cell r="D178" t="str">
            <v>2016</v>
          </cell>
          <cell r="E178"/>
          <cell r="F178"/>
          <cell r="G178"/>
          <cell r="H178"/>
          <cell r="I178"/>
          <cell r="J178" t="str">
            <v>https://www.clinicalkey.com/meded/content/toc/3-s2.0-C20150057021</v>
          </cell>
        </row>
        <row r="179">
          <cell r="B179">
            <v>9788535269178</v>
          </cell>
          <cell r="C179"/>
          <cell r="D179" t="str">
            <v>2015</v>
          </cell>
          <cell r="E179"/>
          <cell r="F179"/>
          <cell r="G179"/>
          <cell r="H179"/>
          <cell r="I179"/>
          <cell r="J179" t="str">
            <v>https://www.clinicalkey.com/meded/content/toc/3-s2.0-C20150013624</v>
          </cell>
        </row>
        <row r="180">
          <cell r="B180">
            <v>9788535233056</v>
          </cell>
          <cell r="C180"/>
          <cell r="D180" t="str">
            <v>2009</v>
          </cell>
          <cell r="E180"/>
          <cell r="F180"/>
          <cell r="G180"/>
          <cell r="H180"/>
          <cell r="I180"/>
          <cell r="J180" t="str">
            <v>https://www.clinicalkey.com/meded/content/toc/3-s2.0-C2015002891X</v>
          </cell>
        </row>
        <row r="181">
          <cell r="B181">
            <v>9788535281033</v>
          </cell>
          <cell r="C181"/>
          <cell r="D181" t="str">
            <v>2017</v>
          </cell>
          <cell r="E181"/>
          <cell r="F181"/>
          <cell r="G181"/>
          <cell r="H181"/>
          <cell r="I181"/>
          <cell r="J181" t="str">
            <v>https://www.clinicalkey.com/meded/content/toc/3-s2.0-C20150056969</v>
          </cell>
        </row>
        <row r="182">
          <cell r="B182">
            <v>9788535262858</v>
          </cell>
          <cell r="C182"/>
          <cell r="D182" t="str">
            <v>2017</v>
          </cell>
          <cell r="E182"/>
          <cell r="F182"/>
          <cell r="G182"/>
          <cell r="H182"/>
          <cell r="I182"/>
          <cell r="J182" t="str">
            <v>https://www.clinicalkey.com/meded/content/toc/3-s2.0-C20150056866</v>
          </cell>
        </row>
        <row r="183">
          <cell r="B183">
            <v>9788535286182</v>
          </cell>
          <cell r="C183"/>
          <cell r="D183" t="str">
            <v>2017</v>
          </cell>
          <cell r="E183"/>
          <cell r="F183"/>
          <cell r="G183"/>
          <cell r="H183"/>
          <cell r="I183"/>
          <cell r="J183" t="str">
            <v>https://www.clinicalkey.com/meded/content/toc/3-s2.0-C20160039451</v>
          </cell>
        </row>
        <row r="184">
          <cell r="B184">
            <v>9788535230611</v>
          </cell>
          <cell r="C184"/>
          <cell r="D184" t="str">
            <v>2008</v>
          </cell>
          <cell r="E184"/>
          <cell r="F184"/>
          <cell r="G184"/>
          <cell r="H184"/>
          <cell r="I184"/>
          <cell r="J184" t="str">
            <v>https://www.clinicalkey.com/meded/content/toc/3-s2.0-C20150028179</v>
          </cell>
        </row>
        <row r="185">
          <cell r="B185">
            <v>9788535283372</v>
          </cell>
          <cell r="C185"/>
          <cell r="D185" t="str">
            <v>2016</v>
          </cell>
          <cell r="E185"/>
          <cell r="F185"/>
          <cell r="G185"/>
          <cell r="H185"/>
          <cell r="I185"/>
          <cell r="J185" t="str">
            <v>https://www.clinicalkey.com/meded/content/toc/3-s2.0-C20150039867</v>
          </cell>
        </row>
        <row r="186">
          <cell r="B186">
            <v>9788535244649</v>
          </cell>
          <cell r="C186"/>
          <cell r="D186" t="str">
            <v>2012</v>
          </cell>
          <cell r="E186"/>
          <cell r="F186"/>
          <cell r="G186"/>
          <cell r="H186"/>
          <cell r="I186"/>
          <cell r="J186" t="str">
            <v>https://www.clinicalkey.com/meded/content/toc/3-s2.0-B9788535244649X00018</v>
          </cell>
        </row>
        <row r="187">
          <cell r="B187">
            <v>9788535284614</v>
          </cell>
          <cell r="C187"/>
          <cell r="D187" t="str">
            <v>2016</v>
          </cell>
          <cell r="E187"/>
          <cell r="F187"/>
          <cell r="G187"/>
          <cell r="H187"/>
          <cell r="I187"/>
          <cell r="J187" t="str">
            <v>https://www.clinicalkey.com/meded/content/toc/3-s2.0-C20150060269</v>
          </cell>
        </row>
        <row r="188">
          <cell r="B188">
            <v>9788535277845</v>
          </cell>
          <cell r="C188"/>
          <cell r="D188" t="str">
            <v>2015</v>
          </cell>
          <cell r="E188"/>
          <cell r="F188"/>
          <cell r="G188"/>
          <cell r="H188"/>
          <cell r="I188"/>
          <cell r="J188" t="str">
            <v>https://www.clinicalkey.com/meded/content/toc/3-s2.0-C2015001098X</v>
          </cell>
        </row>
        <row r="189">
          <cell r="B189">
            <v>9788535284621</v>
          </cell>
          <cell r="C189"/>
          <cell r="D189" t="str">
            <v>2018</v>
          </cell>
          <cell r="E189"/>
          <cell r="F189"/>
          <cell r="G189"/>
          <cell r="H189"/>
          <cell r="I189"/>
          <cell r="J189" t="str">
            <v>https://www.clinicalkey.com/meded/content/toc/3-s2.0-C20150060658</v>
          </cell>
        </row>
        <row r="190">
          <cell r="B190">
            <v>9788535261233</v>
          </cell>
          <cell r="C190"/>
          <cell r="D190" t="str">
            <v>2013</v>
          </cell>
          <cell r="E190"/>
          <cell r="F190"/>
          <cell r="G190"/>
          <cell r="H190"/>
          <cell r="I190"/>
          <cell r="J190" t="str">
            <v>https://www.clinicalkey.com/meded/content/toc/3-s2.0-C20120071402</v>
          </cell>
        </row>
        <row r="191">
          <cell r="B191">
            <v>9788535230888</v>
          </cell>
          <cell r="C191"/>
          <cell r="D191" t="str">
            <v>2009</v>
          </cell>
          <cell r="E191"/>
          <cell r="F191"/>
          <cell r="G191"/>
          <cell r="H191"/>
          <cell r="I191"/>
          <cell r="J191" t="str">
            <v>https://www.clinicalkey.com/meded/content/toc/3-s2.0-B9788535230888X50011</v>
          </cell>
        </row>
        <row r="192">
          <cell r="B192">
            <v>9788535219791</v>
          </cell>
          <cell r="C192"/>
          <cell r="D192" t="str">
            <v>2007</v>
          </cell>
          <cell r="E192"/>
          <cell r="F192"/>
          <cell r="G192"/>
          <cell r="H192"/>
          <cell r="I192"/>
          <cell r="J192" t="str">
            <v>https://www.clinicalkey.com/meded/content/toc/3-s2.0-C20150026314</v>
          </cell>
        </row>
        <row r="193">
          <cell r="B193">
            <v>9788535273083</v>
          </cell>
          <cell r="C193"/>
          <cell r="D193" t="str">
            <v>2014</v>
          </cell>
          <cell r="E193"/>
          <cell r="F193"/>
          <cell r="G193"/>
          <cell r="H193"/>
          <cell r="I193"/>
          <cell r="J193" t="str">
            <v>https://www.clinicalkey.com/meded/content/toc/3-s2.0-C20140042979</v>
          </cell>
        </row>
        <row r="194">
          <cell r="B194">
            <v>9788535282511</v>
          </cell>
          <cell r="C194"/>
          <cell r="D194" t="str">
            <v>2017</v>
          </cell>
          <cell r="E194"/>
          <cell r="F194"/>
          <cell r="G194"/>
          <cell r="H194"/>
          <cell r="I194"/>
          <cell r="J194" t="str">
            <v>https://www.clinicalkey.com/meded/content/toc/3-s2.0-C20160000633</v>
          </cell>
        </row>
        <row r="195">
          <cell r="B195">
            <v>9788535281644</v>
          </cell>
          <cell r="C195"/>
          <cell r="D195" t="str">
            <v>2015</v>
          </cell>
          <cell r="E195"/>
          <cell r="F195"/>
          <cell r="G195"/>
          <cell r="H195"/>
          <cell r="I195"/>
          <cell r="J195" t="str">
            <v>https://www.clinicalkey.com/meded/content/toc/3-s2.0-C20150015131</v>
          </cell>
        </row>
        <row r="196">
          <cell r="B196">
            <v>9788535223446</v>
          </cell>
          <cell r="C196"/>
          <cell r="D196" t="str">
            <v>2007</v>
          </cell>
          <cell r="E196"/>
          <cell r="F196"/>
          <cell r="G196"/>
          <cell r="H196"/>
          <cell r="I196"/>
          <cell r="J196" t="str">
            <v>https://www.clinicalkey.com/meded/content/toc/3-s2.0-C20150026752</v>
          </cell>
        </row>
        <row r="197">
          <cell r="B197">
            <v>9788535273038</v>
          </cell>
          <cell r="C197"/>
          <cell r="D197" t="str">
            <v>2014</v>
          </cell>
          <cell r="E197"/>
          <cell r="F197"/>
          <cell r="G197"/>
          <cell r="H197"/>
          <cell r="I197"/>
          <cell r="J197" t="str">
            <v>https://www.clinicalkey.com/meded/content/toc/3-s2.0-C20140048666</v>
          </cell>
        </row>
        <row r="198">
          <cell r="B198">
            <v>9788535257717</v>
          </cell>
          <cell r="C198"/>
          <cell r="D198" t="str">
            <v>2015</v>
          </cell>
          <cell r="E198"/>
          <cell r="F198"/>
          <cell r="G198"/>
          <cell r="H198"/>
          <cell r="I198"/>
          <cell r="J198" t="str">
            <v>https://www.clinicalkey.com/meded/content/toc/3-s2.0-C20140048939</v>
          </cell>
        </row>
        <row r="199">
          <cell r="B199">
            <v>9788535277166</v>
          </cell>
          <cell r="C199"/>
          <cell r="D199" t="str">
            <v>2016</v>
          </cell>
          <cell r="E199"/>
          <cell r="F199"/>
          <cell r="G199"/>
          <cell r="H199"/>
          <cell r="I199"/>
          <cell r="J199" t="str">
            <v>https://www.clinicalkey.com/meded/content/toc/3-s2.0-C20150038163</v>
          </cell>
        </row>
        <row r="200">
          <cell r="B200">
            <v>9788535268652</v>
          </cell>
          <cell r="C200"/>
          <cell r="D200" t="str">
            <v>2014</v>
          </cell>
          <cell r="E200"/>
          <cell r="F200"/>
          <cell r="G200"/>
          <cell r="H200"/>
          <cell r="I200"/>
          <cell r="J200" t="str">
            <v>https://www.clinicalkey.com/meded/content/toc/3-s2.0-C2013013560X</v>
          </cell>
        </row>
        <row r="201">
          <cell r="B201">
            <v>9788535254426</v>
          </cell>
          <cell r="C201"/>
          <cell r="D201" t="str">
            <v>2013</v>
          </cell>
          <cell r="E201"/>
          <cell r="F201"/>
          <cell r="G201"/>
          <cell r="H201"/>
          <cell r="I201"/>
          <cell r="J201" t="str">
            <v>https://www.clinicalkey.com/meded/content/toc/3-s2.0-C20120073152</v>
          </cell>
        </row>
        <row r="202">
          <cell r="B202">
            <v>9788535281675</v>
          </cell>
          <cell r="C202"/>
          <cell r="D202" t="str">
            <v>2016</v>
          </cell>
          <cell r="E202"/>
          <cell r="F202"/>
          <cell r="G202"/>
          <cell r="H202"/>
          <cell r="I202"/>
          <cell r="J202" t="str">
            <v>https://www.clinicalkey.com/meded/content/toc/3-s2.0-C20150058233</v>
          </cell>
        </row>
        <row r="203">
          <cell r="B203">
            <v>9788535254358</v>
          </cell>
          <cell r="C203"/>
          <cell r="D203" t="str">
            <v>2013</v>
          </cell>
          <cell r="E203"/>
          <cell r="F203"/>
          <cell r="G203"/>
          <cell r="H203"/>
          <cell r="I203"/>
          <cell r="J203" t="str">
            <v>https://www.clinicalkey.com/meded/content/toc/3-s2.0-C20110093559</v>
          </cell>
        </row>
        <row r="204">
          <cell r="B204">
            <v>9788535275629</v>
          </cell>
          <cell r="C204"/>
          <cell r="D204" t="str">
            <v>2015</v>
          </cell>
          <cell r="E204"/>
          <cell r="F204"/>
          <cell r="G204"/>
          <cell r="H204"/>
          <cell r="I204"/>
          <cell r="J204" t="str">
            <v>https://www.clinicalkey.com/meded/content/toc/3-s2.0-C20140048903</v>
          </cell>
        </row>
        <row r="205">
          <cell r="B205">
            <v>9788535286632</v>
          </cell>
          <cell r="C205"/>
          <cell r="D205" t="str">
            <v>2018</v>
          </cell>
          <cell r="E205"/>
          <cell r="F205"/>
          <cell r="G205"/>
          <cell r="H205"/>
          <cell r="I205"/>
          <cell r="J205" t="str">
            <v>https://www.clinicalkey.com/meded/content/toc/3-s2.0-C20160040111</v>
          </cell>
        </row>
        <row r="206">
          <cell r="B206">
            <v>9788535283389</v>
          </cell>
          <cell r="C206"/>
          <cell r="D206" t="str">
            <v>2016</v>
          </cell>
          <cell r="E206"/>
          <cell r="F206"/>
          <cell r="G206"/>
          <cell r="H206"/>
          <cell r="I206"/>
          <cell r="J206" t="str">
            <v>https://www.clinicalkey.com/meded/content/toc/3-s2.0-C20150039879</v>
          </cell>
        </row>
        <row r="207">
          <cell r="B207">
            <v>9788535255287</v>
          </cell>
          <cell r="C207"/>
          <cell r="D207" t="str">
            <v>2012</v>
          </cell>
          <cell r="E207"/>
          <cell r="F207"/>
          <cell r="G207"/>
          <cell r="H207"/>
          <cell r="I207"/>
          <cell r="J207" t="str">
            <v>https://www.clinicalkey.com/meded/content/toc/3-s2.0-C20120023952</v>
          </cell>
        </row>
        <row r="208">
          <cell r="B208">
            <v>9788535250374</v>
          </cell>
          <cell r="C208"/>
          <cell r="D208" t="str">
            <v>2013</v>
          </cell>
          <cell r="E208"/>
          <cell r="F208"/>
          <cell r="G208"/>
          <cell r="H208"/>
          <cell r="I208"/>
          <cell r="J208" t="str">
            <v>https://www.clinicalkey.com/meded/content/toc/3-s2.0-C20110071107</v>
          </cell>
        </row>
        <row r="209">
          <cell r="B209">
            <v>9788535287080</v>
          </cell>
          <cell r="C209"/>
          <cell r="D209" t="str">
            <v>2017</v>
          </cell>
          <cell r="E209"/>
          <cell r="F209"/>
          <cell r="G209"/>
          <cell r="H209"/>
          <cell r="I209"/>
          <cell r="J209" t="str">
            <v>https://www.clinicalkey.com/meded/content/toc/3-s2.0-C20160033429</v>
          </cell>
        </row>
        <row r="210">
          <cell r="B210">
            <v>9788535261547</v>
          </cell>
          <cell r="C210"/>
          <cell r="D210" t="str">
            <v>2013</v>
          </cell>
          <cell r="E210"/>
          <cell r="F210"/>
          <cell r="G210"/>
          <cell r="H210"/>
          <cell r="I210"/>
          <cell r="J210" t="str">
            <v>https://www.clinicalkey.com/meded/content/toc/3-s2.0-C2013012716X</v>
          </cell>
        </row>
        <row r="211">
          <cell r="B211">
            <v>9788535286434</v>
          </cell>
          <cell r="C211"/>
          <cell r="D211" t="str">
            <v>2017</v>
          </cell>
          <cell r="E211"/>
          <cell r="F211"/>
          <cell r="G211"/>
          <cell r="H211"/>
          <cell r="I211"/>
          <cell r="J211" t="str">
            <v>https://www.clinicalkey.com/meded/content/toc/3-s2.0-C2016001152X</v>
          </cell>
        </row>
        <row r="212">
          <cell r="B212">
            <v>9788535250169</v>
          </cell>
          <cell r="C212"/>
          <cell r="D212" t="str">
            <v>2012</v>
          </cell>
          <cell r="E212"/>
          <cell r="F212"/>
          <cell r="G212"/>
          <cell r="H212"/>
          <cell r="I212"/>
          <cell r="J212" t="str">
            <v>https://www.clinicalkey.com/meded/content/toc/3-s2.0-C20110077438</v>
          </cell>
        </row>
        <row r="213">
          <cell r="B213">
            <v>9788535282603</v>
          </cell>
          <cell r="C213"/>
          <cell r="D213" t="str">
            <v>2015</v>
          </cell>
          <cell r="E213"/>
          <cell r="F213"/>
          <cell r="G213"/>
          <cell r="H213"/>
          <cell r="I213"/>
          <cell r="J213" t="str">
            <v>https://www.clinicalkey.com/meded/content/toc/3-s2.0-C20150019414</v>
          </cell>
        </row>
        <row r="214">
          <cell r="B214">
            <v>9788535266337</v>
          </cell>
          <cell r="C214"/>
          <cell r="D214" t="str">
            <v>2017</v>
          </cell>
          <cell r="E214"/>
          <cell r="F214"/>
          <cell r="G214"/>
          <cell r="H214"/>
          <cell r="I214"/>
          <cell r="J214" t="str">
            <v>https://www.clinicalkey.com/meded/content/toc/3-s2.0-C20150068034</v>
          </cell>
        </row>
        <row r="215">
          <cell r="B215">
            <v>9788535289473</v>
          </cell>
          <cell r="C215"/>
          <cell r="D215" t="str">
            <v>2018</v>
          </cell>
          <cell r="E215"/>
          <cell r="F215"/>
          <cell r="G215"/>
          <cell r="H215"/>
          <cell r="I215"/>
          <cell r="J215" t="str">
            <v>https://www.clinicalkey.com/meded/content/toc/3-s2.0-C20160043863</v>
          </cell>
        </row>
        <row r="216">
          <cell r="B216">
            <v>9788535247435</v>
          </cell>
          <cell r="C216"/>
          <cell r="D216" t="str">
            <v>2013</v>
          </cell>
          <cell r="E216"/>
          <cell r="F216"/>
          <cell r="G216"/>
          <cell r="H216"/>
          <cell r="I216"/>
          <cell r="J216" t="str">
            <v>https://www.clinicalkey.com/meded/content/toc/3-s2.0-C20110093602</v>
          </cell>
        </row>
        <row r="217">
          <cell r="B217">
            <v>9788535245394</v>
          </cell>
          <cell r="C217"/>
          <cell r="D217" t="str">
            <v>2012</v>
          </cell>
          <cell r="E217"/>
          <cell r="F217"/>
          <cell r="G217"/>
          <cell r="H217"/>
          <cell r="I217"/>
          <cell r="J217" t="str">
            <v>https://www.clinicalkey.com/meded/content/toc/3-s2.0-C20110097995</v>
          </cell>
        </row>
        <row r="218">
          <cell r="B218">
            <v>9788535285277</v>
          </cell>
          <cell r="C218"/>
          <cell r="D218" t="str">
            <v>2016</v>
          </cell>
          <cell r="E218"/>
          <cell r="F218"/>
          <cell r="G218"/>
          <cell r="H218"/>
          <cell r="I218"/>
          <cell r="J218" t="str">
            <v>https://www.clinicalkey.com/meded/content/toc/3-s2.0-C20150065716</v>
          </cell>
        </row>
        <row r="219">
          <cell r="B219">
            <v>9788535271089</v>
          </cell>
          <cell r="C219"/>
          <cell r="D219" t="str">
            <v>2015</v>
          </cell>
          <cell r="E219"/>
          <cell r="F219"/>
          <cell r="G219"/>
          <cell r="H219"/>
          <cell r="I219"/>
          <cell r="J219" t="str">
            <v>https://www.clinicalkey.com/meded/content/toc/3-s2.0-C20130135684</v>
          </cell>
        </row>
        <row r="220">
          <cell r="B220">
            <v>9788535285819</v>
          </cell>
          <cell r="C220"/>
          <cell r="D220" t="str">
            <v>2017</v>
          </cell>
          <cell r="E220"/>
          <cell r="F220"/>
          <cell r="G220"/>
          <cell r="H220"/>
          <cell r="I220"/>
          <cell r="J220" t="str">
            <v>https://www.clinicalkey.com/meded/content/toc/3-s2.0-C20160008227</v>
          </cell>
        </row>
        <row r="221">
          <cell r="B221">
            <v>9788535246964</v>
          </cell>
          <cell r="C221"/>
          <cell r="D221" t="str">
            <v>2012</v>
          </cell>
          <cell r="E221"/>
          <cell r="F221"/>
          <cell r="G221"/>
          <cell r="H221"/>
          <cell r="I221"/>
          <cell r="J221" t="str">
            <v>https://www.clinicalkey.com/meded/content/toc/3-s2.0-C20110071235</v>
          </cell>
        </row>
        <row r="222">
          <cell r="B222">
            <v>9788535254419</v>
          </cell>
          <cell r="C222"/>
          <cell r="D222" t="str">
            <v>2013</v>
          </cell>
          <cell r="E222"/>
          <cell r="F222"/>
          <cell r="G222"/>
          <cell r="H222"/>
          <cell r="I222"/>
          <cell r="J222" t="str">
            <v>https://www.clinicalkey.com/meded/content/toc/3-s2.0-C20120073164</v>
          </cell>
        </row>
        <row r="223">
          <cell r="B223">
            <v>9788535288377</v>
          </cell>
          <cell r="C223"/>
          <cell r="D223" t="str">
            <v>2018</v>
          </cell>
          <cell r="E223"/>
          <cell r="F223"/>
          <cell r="G223"/>
          <cell r="H223"/>
          <cell r="I223"/>
          <cell r="J223" t="str">
            <v>https://www.clinicalkey.com/meded/content/toc/3-s2.0-C20160043747</v>
          </cell>
        </row>
        <row r="224">
          <cell r="B224">
            <v>9788535285697</v>
          </cell>
          <cell r="C224"/>
          <cell r="D224" t="str">
            <v>2017</v>
          </cell>
          <cell r="E224"/>
          <cell r="F224"/>
          <cell r="G224"/>
          <cell r="H224"/>
          <cell r="I224"/>
          <cell r="J224" t="str">
            <v>https://www.clinicalkey.com/meded/content/toc/3-s2.0-C20160015759</v>
          </cell>
        </row>
        <row r="225">
          <cell r="B225">
            <v>9788535287578</v>
          </cell>
          <cell r="C225"/>
          <cell r="D225" t="str">
            <v>2017</v>
          </cell>
          <cell r="E225"/>
          <cell r="F225"/>
          <cell r="G225"/>
          <cell r="H225"/>
          <cell r="I225"/>
          <cell r="J225" t="str">
            <v>https://www.clinicalkey.com/meded/content/toc/3-s2.0-C20160050003</v>
          </cell>
        </row>
        <row r="226">
          <cell r="B226">
            <v>9788535273069</v>
          </cell>
          <cell r="C226"/>
          <cell r="D226" t="str">
            <v>2014</v>
          </cell>
          <cell r="E226"/>
          <cell r="F226"/>
          <cell r="G226"/>
          <cell r="H226"/>
          <cell r="I226"/>
          <cell r="J226" t="str">
            <v>https://www.clinicalkey.com/meded/content/toc/3-s2.0-C2014003239X</v>
          </cell>
        </row>
        <row r="227">
          <cell r="B227">
            <v>9788535287097</v>
          </cell>
          <cell r="C227"/>
          <cell r="D227" t="str">
            <v>2018</v>
          </cell>
          <cell r="E227"/>
          <cell r="F227"/>
          <cell r="G227"/>
          <cell r="H227"/>
          <cell r="I227"/>
          <cell r="J227" t="str">
            <v>https://www.clinicalkey.com/meded/content/toc/3-s2.0-C20160033430</v>
          </cell>
        </row>
        <row r="228">
          <cell r="B228">
            <v>9788535284645</v>
          </cell>
          <cell r="C228"/>
          <cell r="D228" t="str">
            <v>2016</v>
          </cell>
          <cell r="E228"/>
          <cell r="F228"/>
          <cell r="G228"/>
          <cell r="H228"/>
          <cell r="I228"/>
          <cell r="J228" t="str">
            <v>https://www.clinicalkey.com/meded/content/toc/3-s2.0-C20150046871</v>
          </cell>
        </row>
        <row r="229">
          <cell r="B229">
            <v>9788535278422</v>
          </cell>
          <cell r="C229"/>
          <cell r="D229" t="str">
            <v>2018</v>
          </cell>
          <cell r="E229"/>
          <cell r="F229"/>
          <cell r="G229"/>
          <cell r="H229"/>
          <cell r="I229"/>
          <cell r="J229" t="str">
            <v>https://www.clinicalkey.com/meded/content/toc/3-s2.0-C20150068472</v>
          </cell>
        </row>
        <row r="230">
          <cell r="B230">
            <v>9788535284140</v>
          </cell>
          <cell r="C230"/>
          <cell r="D230" t="str">
            <v>2016</v>
          </cell>
          <cell r="E230"/>
          <cell r="F230"/>
          <cell r="G230"/>
          <cell r="H230"/>
          <cell r="I230"/>
          <cell r="J230" t="str">
            <v>https://www.clinicalkey.com/meded/content/toc/3-s2.0-C2015005420X</v>
          </cell>
        </row>
        <row r="231">
          <cell r="B231">
            <v>9788535279061</v>
          </cell>
          <cell r="C231"/>
          <cell r="D231" t="str">
            <v>2015</v>
          </cell>
          <cell r="E231"/>
          <cell r="F231"/>
          <cell r="G231"/>
          <cell r="H231"/>
          <cell r="I231"/>
          <cell r="J231" t="str">
            <v>https://www.clinicalkey.com/meded/content/toc/3-s2.0-C20150014381</v>
          </cell>
        </row>
        <row r="232">
          <cell r="B232">
            <v>9788535274783</v>
          </cell>
          <cell r="C232"/>
          <cell r="D232" t="str">
            <v>2015</v>
          </cell>
          <cell r="E232"/>
          <cell r="F232"/>
          <cell r="G232"/>
          <cell r="H232"/>
          <cell r="I232"/>
          <cell r="J232" t="str">
            <v>https://www.clinicalkey.com/meded/content/toc/3-s2.0-C20140046552</v>
          </cell>
        </row>
        <row r="233">
          <cell r="B233">
            <v>9788535285895</v>
          </cell>
          <cell r="C233"/>
          <cell r="D233" t="str">
            <v>2017</v>
          </cell>
          <cell r="E233"/>
          <cell r="F233"/>
          <cell r="G233"/>
          <cell r="H233"/>
          <cell r="I233"/>
          <cell r="J233" t="str">
            <v>https://www.clinicalkey.com/meded/content/toc/3-s2.0-C20160000669</v>
          </cell>
        </row>
        <row r="234">
          <cell r="B234">
            <v>9788535222685</v>
          </cell>
          <cell r="C234"/>
          <cell r="D234" t="str">
            <v>2007</v>
          </cell>
          <cell r="E234"/>
          <cell r="F234"/>
          <cell r="G234"/>
          <cell r="H234"/>
          <cell r="I234"/>
          <cell r="J234" t="str">
            <v>https://www.clinicalkey.com/meded/content/toc/3-s2.0-C2015002665X</v>
          </cell>
        </row>
        <row r="235">
          <cell r="B235">
            <v>9788535277159</v>
          </cell>
          <cell r="C235"/>
          <cell r="D235" t="str">
            <v>2015</v>
          </cell>
          <cell r="E235"/>
          <cell r="F235"/>
          <cell r="G235"/>
          <cell r="H235"/>
          <cell r="I235"/>
          <cell r="J235" t="str">
            <v>https://www.clinicalkey.com/meded/content/toc/3-s2.0-C20150014599</v>
          </cell>
        </row>
        <row r="236">
          <cell r="B236">
            <v>9788535259445</v>
          </cell>
          <cell r="C236"/>
          <cell r="D236" t="str">
            <v>2012</v>
          </cell>
          <cell r="E236"/>
          <cell r="F236"/>
          <cell r="G236"/>
          <cell r="H236"/>
          <cell r="I236"/>
          <cell r="J236" t="str">
            <v>https://www.clinicalkey.com/meded/content/toc/3-s2.0-C20120025550</v>
          </cell>
        </row>
        <row r="237">
          <cell r="B237">
            <v>9788535287004</v>
          </cell>
          <cell r="C237"/>
          <cell r="D237" t="str">
            <v>2017</v>
          </cell>
          <cell r="E237"/>
          <cell r="F237"/>
          <cell r="G237"/>
          <cell r="H237"/>
          <cell r="I237"/>
          <cell r="J237" t="str">
            <v>https://www.clinicalkey.com/meded/content/toc/3-s2.0-C20160015760</v>
          </cell>
        </row>
        <row r="238">
          <cell r="B238">
            <v>9788535266825</v>
          </cell>
          <cell r="C238"/>
          <cell r="D238" t="str">
            <v>2014</v>
          </cell>
          <cell r="E238"/>
          <cell r="F238"/>
          <cell r="G238"/>
          <cell r="H238"/>
          <cell r="I238"/>
          <cell r="J238" t="str">
            <v>https://www.clinicalkey.com/meded/content/toc/3-s2.0-C20130192069</v>
          </cell>
        </row>
        <row r="239">
          <cell r="B239">
            <v>9788535233063</v>
          </cell>
          <cell r="C239"/>
          <cell r="D239" t="str">
            <v>2011</v>
          </cell>
          <cell r="E239"/>
          <cell r="F239"/>
          <cell r="G239"/>
          <cell r="H239"/>
          <cell r="I239"/>
          <cell r="J239" t="str">
            <v>https://www.clinicalkey.com/meded/content/toc/3-s2.0-C20110085459</v>
          </cell>
        </row>
        <row r="240">
          <cell r="B240">
            <v>9788535284911</v>
          </cell>
          <cell r="C240"/>
          <cell r="D240" t="str">
            <v>2016</v>
          </cell>
          <cell r="E240"/>
          <cell r="F240"/>
          <cell r="G240"/>
          <cell r="H240"/>
          <cell r="I240"/>
          <cell r="J240" t="str">
            <v>https://www.clinicalkey.com/meded/content/toc/3-s2.0-C20150060968</v>
          </cell>
        </row>
        <row r="241">
          <cell r="B241">
            <v>9788535265637</v>
          </cell>
          <cell r="C241"/>
          <cell r="D241" t="str">
            <v>2017</v>
          </cell>
          <cell r="E241"/>
          <cell r="F241"/>
          <cell r="G241"/>
          <cell r="H241"/>
          <cell r="I241"/>
          <cell r="J241" t="str">
            <v>https://www.clinicalkey.com/meded/content/toc/3-s2.0-C20150054120</v>
          </cell>
        </row>
        <row r="242">
          <cell r="B242">
            <v>9788535231465</v>
          </cell>
          <cell r="C242"/>
          <cell r="D242" t="str">
            <v>2014</v>
          </cell>
          <cell r="E242"/>
          <cell r="F242"/>
          <cell r="G242"/>
          <cell r="H242"/>
          <cell r="I242"/>
          <cell r="J242" t="str">
            <v>https://www.clinicalkey.com/meded/content/toc/3-s2.0-C20140041627</v>
          </cell>
        </row>
        <row r="243">
          <cell r="B243">
            <v>9788535266085</v>
          </cell>
          <cell r="C243"/>
          <cell r="D243" t="str">
            <v>2016</v>
          </cell>
          <cell r="E243"/>
          <cell r="F243"/>
          <cell r="G243"/>
          <cell r="H243"/>
          <cell r="I243"/>
          <cell r="J243" t="str">
            <v>https://www.clinicalkey.com/meded/content/toc/3-s2.0-C20150065753</v>
          </cell>
        </row>
        <row r="244">
          <cell r="B244">
            <v>9788535281774</v>
          </cell>
          <cell r="C244"/>
          <cell r="D244" t="str">
            <v>2017</v>
          </cell>
          <cell r="E244"/>
          <cell r="F244"/>
          <cell r="G244"/>
          <cell r="H244"/>
          <cell r="I244"/>
          <cell r="J244" t="str">
            <v>https://www.clinicalkey.com/meded/content/toc/3-s2.0-C20150039351</v>
          </cell>
        </row>
        <row r="245">
          <cell r="B245">
            <v>9788535284669</v>
          </cell>
          <cell r="C245"/>
          <cell r="D245" t="str">
            <v>2018</v>
          </cell>
          <cell r="E245"/>
          <cell r="F245"/>
          <cell r="G245"/>
          <cell r="H245"/>
          <cell r="I245"/>
          <cell r="J245" t="str">
            <v>https://www.clinicalkey.com/meded/content/toc/3-s2.0-C20151058756</v>
          </cell>
        </row>
        <row r="246">
          <cell r="B246">
            <v>9788535285369</v>
          </cell>
          <cell r="C246"/>
          <cell r="D246" t="str">
            <v>2016</v>
          </cell>
          <cell r="E246"/>
          <cell r="F246"/>
          <cell r="G246"/>
          <cell r="H246"/>
          <cell r="I246"/>
          <cell r="J246" t="str">
            <v>https://www.clinicalkey.com/meded/content/toc/3-s2.0-C20150065741</v>
          </cell>
        </row>
        <row r="247">
          <cell r="B247">
            <v>9788535281620</v>
          </cell>
          <cell r="C247"/>
          <cell r="D247" t="str">
            <v>2015</v>
          </cell>
          <cell r="E247"/>
          <cell r="F247"/>
          <cell r="G247"/>
          <cell r="H247"/>
          <cell r="I247"/>
          <cell r="J247" t="str">
            <v>https://www.clinicalkey.com/meded/content/toc/3-s2.0-C20150014216</v>
          </cell>
        </row>
        <row r="248">
          <cell r="B248">
            <v>9788535281583</v>
          </cell>
          <cell r="C248"/>
          <cell r="D248" t="str">
            <v>2015</v>
          </cell>
          <cell r="E248"/>
          <cell r="F248"/>
          <cell r="G248"/>
          <cell r="H248"/>
          <cell r="I248"/>
          <cell r="J248" t="str">
            <v>https://www.clinicalkey.com/meded/content/toc/3-s2.0-C20150013818</v>
          </cell>
        </row>
        <row r="249">
          <cell r="B249">
            <v>9788535279696</v>
          </cell>
          <cell r="C249"/>
          <cell r="D249" t="str">
            <v>2015</v>
          </cell>
          <cell r="E249"/>
          <cell r="F249"/>
          <cell r="G249"/>
          <cell r="H249"/>
          <cell r="I249"/>
          <cell r="J249" t="str">
            <v>https://www.clinicalkey.com/meded/content/toc/3-s2.0-C20150003124</v>
          </cell>
        </row>
        <row r="250">
          <cell r="B250">
            <v>9788535244113</v>
          </cell>
          <cell r="C250"/>
          <cell r="D250" t="str">
            <v>2012</v>
          </cell>
          <cell r="E250"/>
          <cell r="F250"/>
          <cell r="G250"/>
          <cell r="H250"/>
          <cell r="I250"/>
          <cell r="J250" t="str">
            <v>https://www.clinicalkey.com/meded/content/toc/3-s2.0-C20110097971</v>
          </cell>
        </row>
        <row r="251">
          <cell r="B251">
            <v>9788535256055</v>
          </cell>
          <cell r="C251"/>
          <cell r="D251" t="str">
            <v>2012</v>
          </cell>
          <cell r="E251"/>
          <cell r="F251"/>
          <cell r="G251"/>
          <cell r="H251"/>
          <cell r="I251"/>
          <cell r="J251" t="str">
            <v>https://www.clinicalkey.com/meded/content/toc/3-s2.0-C20120027032</v>
          </cell>
        </row>
        <row r="252">
          <cell r="B252">
            <v>9788535275605</v>
          </cell>
          <cell r="C252"/>
          <cell r="D252" t="str">
            <v>2014</v>
          </cell>
          <cell r="E252"/>
          <cell r="F252"/>
          <cell r="G252"/>
          <cell r="H252"/>
          <cell r="I252"/>
          <cell r="J252" t="str">
            <v>https://www.clinicalkey.com/meded/content/toc/3-s2.0-C20140032364</v>
          </cell>
        </row>
        <row r="253">
          <cell r="B253">
            <v>9788535234404</v>
          </cell>
          <cell r="C253"/>
          <cell r="D253" t="str">
            <v>2009</v>
          </cell>
          <cell r="E253"/>
          <cell r="F253"/>
          <cell r="G253"/>
          <cell r="H253"/>
          <cell r="I253"/>
          <cell r="J253" t="str">
            <v>https://www.clinicalkey.com/meded/content/toc/3-s2.0-B9788535234404X50013</v>
          </cell>
        </row>
        <row r="254">
          <cell r="B254">
            <v>9788535234411</v>
          </cell>
          <cell r="C254"/>
          <cell r="D254" t="str">
            <v>2010</v>
          </cell>
          <cell r="E254"/>
          <cell r="F254"/>
          <cell r="G254"/>
          <cell r="H254"/>
          <cell r="I254"/>
          <cell r="J254" t="str">
            <v>https://www.clinicalkey.com/meded/content/toc/3-s2.0-B9788535234411X50014</v>
          </cell>
        </row>
        <row r="255">
          <cell r="B255">
            <v>9788535225730</v>
          </cell>
          <cell r="C255"/>
          <cell r="D255" t="str">
            <v>2009</v>
          </cell>
          <cell r="E255"/>
          <cell r="F255"/>
          <cell r="G255"/>
          <cell r="H255"/>
          <cell r="I255"/>
          <cell r="J255" t="str">
            <v>https://www.clinicalkey.com/meded/content/toc/3-s2.0-B9788535225730X50014</v>
          </cell>
        </row>
        <row r="256">
          <cell r="B256">
            <v>9788535273106</v>
          </cell>
          <cell r="C256"/>
          <cell r="D256" t="str">
            <v>2014</v>
          </cell>
          <cell r="E256"/>
          <cell r="F256"/>
          <cell r="G256"/>
          <cell r="H256"/>
          <cell r="I256"/>
          <cell r="J256" t="str">
            <v>https://www.clinicalkey.com/meded/content/toc/3-s2.0-C20140033138</v>
          </cell>
        </row>
        <row r="257">
          <cell r="B257">
            <v>9788535245370</v>
          </cell>
          <cell r="C257"/>
          <cell r="D257" t="str">
            <v>2011</v>
          </cell>
          <cell r="E257"/>
          <cell r="F257"/>
          <cell r="G257"/>
          <cell r="H257"/>
          <cell r="I257"/>
          <cell r="J257" t="str">
            <v>https://www.clinicalkey.com/meded/content/toc/3-s2.0-C2011008599X</v>
          </cell>
        </row>
        <row r="258">
          <cell r="B258">
            <v>9788535225723</v>
          </cell>
          <cell r="C258"/>
          <cell r="D258" t="str">
            <v>2010</v>
          </cell>
          <cell r="E258"/>
          <cell r="F258"/>
          <cell r="G258"/>
          <cell r="H258"/>
          <cell r="I258"/>
          <cell r="J258" t="str">
            <v>https://www.clinicalkey.com/meded/content/toc/3-s2.0-B9788535225723X50013</v>
          </cell>
        </row>
        <row r="259">
          <cell r="B259">
            <v>9788535227062</v>
          </cell>
          <cell r="C259"/>
          <cell r="D259" t="str">
            <v>2008</v>
          </cell>
          <cell r="E259"/>
          <cell r="F259"/>
          <cell r="G259"/>
          <cell r="H259"/>
          <cell r="I259"/>
          <cell r="J259" t="str">
            <v>https://www.clinicalkey.com/meded/content/toc/3-s2.0-B9788535227062X50013</v>
          </cell>
        </row>
        <row r="260">
          <cell r="B260">
            <v>9788535227079</v>
          </cell>
          <cell r="C260"/>
          <cell r="D260" t="str">
            <v>2008</v>
          </cell>
          <cell r="E260"/>
          <cell r="F260"/>
          <cell r="G260"/>
          <cell r="H260"/>
          <cell r="I260"/>
          <cell r="J260" t="str">
            <v>https://www.clinicalkey.com/meded/content/toc/3-s2.0-C20150027277</v>
          </cell>
        </row>
        <row r="261">
          <cell r="B261">
            <v>9788535221510</v>
          </cell>
          <cell r="C261"/>
          <cell r="D261" t="str">
            <v>2007</v>
          </cell>
          <cell r="E261"/>
          <cell r="F261"/>
          <cell r="G261"/>
          <cell r="H261"/>
          <cell r="I261"/>
          <cell r="J261" t="str">
            <v>https://www.clinicalkey.com/meded/content/toc/3-s2.0-C20150026521</v>
          </cell>
        </row>
        <row r="262">
          <cell r="B262">
            <v>9788535266184</v>
          </cell>
          <cell r="C262"/>
          <cell r="D262" t="str">
            <v>2017</v>
          </cell>
          <cell r="E262"/>
          <cell r="F262"/>
          <cell r="G262"/>
          <cell r="H262"/>
          <cell r="I262"/>
          <cell r="J262" t="str">
            <v>https://www.clinicalkey.com/meded/content/toc/3-s2.0-C20150064693</v>
          </cell>
        </row>
        <row r="263">
          <cell r="B263">
            <v>9788535230147</v>
          </cell>
          <cell r="C263"/>
          <cell r="D263" t="str">
            <v>2008</v>
          </cell>
          <cell r="E263"/>
          <cell r="F263"/>
          <cell r="G263"/>
          <cell r="H263"/>
          <cell r="I263"/>
          <cell r="J263" t="str">
            <v>https://www.clinicalkey.com/meded/content/toc/3-s2.0-C20170011801</v>
          </cell>
        </row>
        <row r="264">
          <cell r="B264">
            <v>9788535226584</v>
          </cell>
          <cell r="C264"/>
          <cell r="D264" t="str">
            <v>2008</v>
          </cell>
          <cell r="E264"/>
          <cell r="F264"/>
          <cell r="G264"/>
          <cell r="H264"/>
          <cell r="I264"/>
          <cell r="J264" t="str">
            <v>https://www.clinicalkey.com/meded/content/toc/3-s2.0-B9788535226584X50017</v>
          </cell>
        </row>
        <row r="265">
          <cell r="B265">
            <v>9788535288360</v>
          </cell>
          <cell r="C265"/>
          <cell r="D265" t="str">
            <v>2018</v>
          </cell>
          <cell r="E265"/>
          <cell r="F265"/>
          <cell r="G265"/>
          <cell r="H265"/>
          <cell r="I265"/>
          <cell r="J265" t="str">
            <v>https://www.clinicalkey.com/meded/content/toc/3-s2.0-C20160043760</v>
          </cell>
        </row>
        <row r="266">
          <cell r="B266">
            <v>9788535244137</v>
          </cell>
          <cell r="C266"/>
          <cell r="D266" t="str">
            <v>2011</v>
          </cell>
          <cell r="E266"/>
          <cell r="F266"/>
          <cell r="G266"/>
          <cell r="H266"/>
          <cell r="I266"/>
          <cell r="J266" t="str">
            <v>https://www.clinicalkey.com/meded/content/toc/3-s2.0-C20110085897</v>
          </cell>
        </row>
        <row r="267">
          <cell r="B267">
            <v>9788535269871</v>
          </cell>
          <cell r="C267"/>
          <cell r="D267" t="str">
            <v>2016</v>
          </cell>
          <cell r="E267"/>
          <cell r="F267"/>
          <cell r="G267"/>
          <cell r="H267"/>
          <cell r="I267"/>
          <cell r="J267" t="str">
            <v>https://www.clinicalkey.com/meded/content/toc/3-s2.0-C20150036668</v>
          </cell>
        </row>
        <row r="268">
          <cell r="B268">
            <v>9788535271041</v>
          </cell>
          <cell r="C268"/>
          <cell r="D268" t="str">
            <v>2016</v>
          </cell>
          <cell r="E268"/>
          <cell r="F268"/>
          <cell r="G268"/>
          <cell r="H268"/>
          <cell r="I268"/>
          <cell r="J268" t="str">
            <v>https://www.clinicalkey.com/meded/content/toc/3-s2.0-C2015003684X</v>
          </cell>
        </row>
        <row r="269">
          <cell r="B269">
            <v>9788535275834</v>
          </cell>
          <cell r="C269"/>
          <cell r="D269" t="str">
            <v>2015</v>
          </cell>
          <cell r="E269"/>
          <cell r="F269"/>
          <cell r="G269"/>
          <cell r="H269"/>
          <cell r="I269"/>
          <cell r="J269" t="str">
            <v>https://www.clinicalkey.com/meded/content/toc/3-s2.0-C2015001886X</v>
          </cell>
        </row>
        <row r="270">
          <cell r="B270">
            <v>9788535253269</v>
          </cell>
          <cell r="C270"/>
          <cell r="D270" t="str">
            <v>2012</v>
          </cell>
          <cell r="E270"/>
          <cell r="F270"/>
          <cell r="G270"/>
          <cell r="H270"/>
          <cell r="I270"/>
          <cell r="J270" t="str">
            <v>https://www.clinicalkey.com/meded/content/toc/3-s2.0-C20120023940</v>
          </cell>
        </row>
        <row r="271">
          <cell r="B271">
            <v>9788535285710</v>
          </cell>
          <cell r="C271"/>
          <cell r="D271" t="str">
            <v>2017</v>
          </cell>
          <cell r="E271"/>
          <cell r="F271"/>
          <cell r="G271"/>
          <cell r="H271"/>
          <cell r="I271"/>
          <cell r="J271" t="str">
            <v>https://www.clinicalkey.com/meded/content/toc/3-s2.0-C20160011919</v>
          </cell>
        </row>
        <row r="272">
          <cell r="B272">
            <v>9788535260977</v>
          </cell>
          <cell r="C272"/>
          <cell r="D272" t="str">
            <v>2013</v>
          </cell>
          <cell r="E272"/>
          <cell r="F272"/>
          <cell r="G272"/>
          <cell r="H272"/>
          <cell r="I272"/>
          <cell r="J272" t="str">
            <v>https://www.clinicalkey.com/meded/content/toc/3-s2.0-C20120073759</v>
          </cell>
        </row>
        <row r="273">
          <cell r="B273">
            <v>9788535276855</v>
          </cell>
          <cell r="C273"/>
          <cell r="D273" t="str">
            <v>2015</v>
          </cell>
          <cell r="E273"/>
          <cell r="F273"/>
          <cell r="G273"/>
          <cell r="H273"/>
          <cell r="I273"/>
          <cell r="J273" t="str">
            <v>https://www.clinicalkey.com/meded/content/toc/3-s2.0-C20150019785</v>
          </cell>
        </row>
        <row r="274">
          <cell r="B274">
            <v>9788535259285</v>
          </cell>
          <cell r="C274"/>
          <cell r="D274" t="str">
            <v>2013</v>
          </cell>
          <cell r="E274"/>
          <cell r="F274"/>
          <cell r="G274"/>
          <cell r="H274"/>
          <cell r="I274"/>
          <cell r="J274" t="str">
            <v>https://www.clinicalkey.com/meded/content/toc/3-s2.0-C20120025549</v>
          </cell>
        </row>
        <row r="275">
          <cell r="B275">
            <v>9788535239706</v>
          </cell>
          <cell r="C275"/>
          <cell r="D275" t="str">
            <v>2011</v>
          </cell>
          <cell r="E275"/>
          <cell r="F275"/>
          <cell r="G275"/>
          <cell r="H275"/>
          <cell r="I275"/>
          <cell r="J275" t="str">
            <v>https://www.clinicalkey.com/meded/content/toc/3-s2.0-C20110085836</v>
          </cell>
        </row>
        <row r="276">
          <cell r="B276">
            <v>9788535254402</v>
          </cell>
          <cell r="C276"/>
          <cell r="D276" t="str">
            <v>2013</v>
          </cell>
          <cell r="E276"/>
          <cell r="F276"/>
          <cell r="G276"/>
          <cell r="H276"/>
          <cell r="I276"/>
          <cell r="J276" t="str">
            <v>https://www.clinicalkey.com/meded/content/toc/3-s2.0-C20120073784</v>
          </cell>
        </row>
        <row r="277">
          <cell r="B277">
            <v>9788535280982</v>
          </cell>
          <cell r="C277"/>
          <cell r="D277" t="str">
            <v>2015</v>
          </cell>
          <cell r="E277"/>
          <cell r="F277"/>
          <cell r="G277"/>
          <cell r="H277"/>
          <cell r="I277"/>
          <cell r="J277" t="str">
            <v>https://www.clinicalkey.com/meded/content/toc/3-s2.0-C20150005147</v>
          </cell>
        </row>
        <row r="278">
          <cell r="B278">
            <v>9788535289879</v>
          </cell>
          <cell r="C278"/>
          <cell r="D278" t="str">
            <v>2018</v>
          </cell>
          <cell r="E278"/>
          <cell r="F278"/>
          <cell r="G278"/>
          <cell r="H278"/>
          <cell r="I278"/>
          <cell r="J278" t="str">
            <v>https://www.clinicalkey.com/meded/content/toc/3-s2.0-C20170019778</v>
          </cell>
        </row>
        <row r="279">
          <cell r="B279">
            <v>9788535262957</v>
          </cell>
          <cell r="C279"/>
          <cell r="D279" t="str">
            <v>2013</v>
          </cell>
          <cell r="E279"/>
          <cell r="F279"/>
          <cell r="G279"/>
          <cell r="H279"/>
          <cell r="I279"/>
          <cell r="J279" t="str">
            <v>https://www.clinicalkey.com/meded/content/toc/3-s2.0-C20130068739</v>
          </cell>
        </row>
        <row r="280">
          <cell r="B280">
            <v>9788535251975</v>
          </cell>
          <cell r="C280"/>
          <cell r="D280" t="str">
            <v>2012</v>
          </cell>
          <cell r="E280"/>
          <cell r="F280"/>
          <cell r="G280"/>
          <cell r="H280"/>
          <cell r="I280"/>
          <cell r="J280" t="str">
            <v>https://www.clinicalkey.com/meded/content/toc/3-s2.0-C2011007744X</v>
          </cell>
        </row>
        <row r="281">
          <cell r="B281">
            <v>9788535276695</v>
          </cell>
          <cell r="C281"/>
          <cell r="D281" t="str">
            <v>2018</v>
          </cell>
          <cell r="E281"/>
          <cell r="F281"/>
          <cell r="G281"/>
          <cell r="H281"/>
          <cell r="I281"/>
          <cell r="J281" t="str">
            <v>https://www.clinicalkey.com/meded/content/toc/3-s2.0-C20150038035</v>
          </cell>
        </row>
        <row r="282">
          <cell r="B282">
            <v>9788535238792</v>
          </cell>
          <cell r="C282"/>
          <cell r="D282" t="str">
            <v>2010</v>
          </cell>
          <cell r="E282"/>
          <cell r="F282"/>
          <cell r="G282"/>
          <cell r="H282"/>
          <cell r="I282"/>
          <cell r="J282" t="str">
            <v>https://www.clinicalkey.com/meded/content/toc/3-s2.0-C20110085770</v>
          </cell>
        </row>
        <row r="283">
          <cell r="B283">
            <v>9788535274776</v>
          </cell>
          <cell r="C283"/>
          <cell r="D283" t="str">
            <v>2014</v>
          </cell>
          <cell r="E283"/>
          <cell r="F283"/>
          <cell r="G283"/>
          <cell r="H283"/>
          <cell r="I283"/>
          <cell r="J283" t="str">
            <v>https://www.clinicalkey.com/meded/content/toc/3-s2.0-C20140042049</v>
          </cell>
        </row>
        <row r="284">
          <cell r="B284">
            <v>9788535228045</v>
          </cell>
          <cell r="C284"/>
          <cell r="D284" t="str">
            <v>2008</v>
          </cell>
          <cell r="E284"/>
          <cell r="F284"/>
          <cell r="G284"/>
          <cell r="H284"/>
          <cell r="I284"/>
          <cell r="J284" t="str">
            <v>https://www.clinicalkey.com/meded/content/toc/3-s2.0-C20150027538</v>
          </cell>
        </row>
        <row r="285">
          <cell r="B285">
            <v>9788535281743</v>
          </cell>
          <cell r="C285"/>
          <cell r="D285" t="str">
            <v>2015</v>
          </cell>
          <cell r="E285"/>
          <cell r="F285"/>
          <cell r="G285"/>
          <cell r="H285"/>
          <cell r="I285"/>
          <cell r="J285" t="str">
            <v>https://www.clinicalkey.com/meded/content/toc/3-s2.0-C20150019670</v>
          </cell>
        </row>
        <row r="286">
          <cell r="B286">
            <v>9788535223491</v>
          </cell>
          <cell r="C286"/>
          <cell r="D286" t="str">
            <v>2007</v>
          </cell>
          <cell r="E286"/>
          <cell r="F286"/>
          <cell r="G286"/>
          <cell r="H286"/>
          <cell r="I286"/>
          <cell r="J286" t="str">
            <v>https://www.clinicalkey.com/meded/content/toc/3-s2.0-C20150026788</v>
          </cell>
        </row>
        <row r="287">
          <cell r="B287">
            <v>9788535283341</v>
          </cell>
          <cell r="C287"/>
          <cell r="D287" t="str">
            <v>2016</v>
          </cell>
          <cell r="E287"/>
          <cell r="F287"/>
          <cell r="G287"/>
          <cell r="H287"/>
          <cell r="I287"/>
          <cell r="J287" t="str">
            <v>https://www.clinicalkey.com/meded/content/toc/3-s2.0-C20150039855</v>
          </cell>
        </row>
        <row r="288">
          <cell r="B288">
            <v>9788535284027</v>
          </cell>
          <cell r="C288"/>
          <cell r="D288" t="str">
            <v>2016</v>
          </cell>
          <cell r="E288"/>
          <cell r="F288"/>
          <cell r="G288"/>
          <cell r="H288"/>
          <cell r="I288"/>
          <cell r="J288" t="str">
            <v>https://www.clinicalkey.com/meded/content/toc/3-s2.0-C20150056210</v>
          </cell>
        </row>
        <row r="289">
          <cell r="B289">
            <v>9788535287059</v>
          </cell>
          <cell r="C289"/>
          <cell r="D289" t="str">
            <v>2017</v>
          </cell>
          <cell r="E289"/>
          <cell r="F289"/>
          <cell r="G289"/>
          <cell r="H289"/>
          <cell r="I289"/>
          <cell r="J289" t="str">
            <v>https://www.clinicalkey.com/meded/content/toc/3-s2.0-C20160023227</v>
          </cell>
        </row>
        <row r="290">
          <cell r="B290">
            <v>9788535265644</v>
          </cell>
          <cell r="C290"/>
          <cell r="D290" t="str">
            <v>2016</v>
          </cell>
          <cell r="E290"/>
          <cell r="F290"/>
          <cell r="G290"/>
          <cell r="H290"/>
          <cell r="I290"/>
          <cell r="J290" t="str">
            <v>https://www.clinicalkey.com/meded/content/toc/3-s2.0-C20150059810</v>
          </cell>
        </row>
        <row r="291">
          <cell r="B291">
            <v>9788535260984</v>
          </cell>
          <cell r="C291"/>
          <cell r="D291" t="str">
            <v>2013</v>
          </cell>
          <cell r="E291"/>
          <cell r="F291"/>
          <cell r="G291"/>
          <cell r="H291"/>
          <cell r="I291"/>
          <cell r="J291" t="str">
            <v>https://www.clinicalkey.com/meded/content/toc/3-s2.0-C20120073760</v>
          </cell>
        </row>
        <row r="292">
          <cell r="B292">
            <v>9788535266399</v>
          </cell>
          <cell r="C292"/>
          <cell r="D292" t="str">
            <v>2017</v>
          </cell>
          <cell r="E292"/>
          <cell r="F292"/>
          <cell r="G292"/>
          <cell r="H292"/>
          <cell r="I292"/>
          <cell r="J292" t="str">
            <v>https://www.clinicalkey.com/meded/content/toc/3-s2.0-C20150068022</v>
          </cell>
        </row>
        <row r="293">
          <cell r="B293">
            <v>9788535285901</v>
          </cell>
          <cell r="C293"/>
          <cell r="D293" t="str">
            <v>2017</v>
          </cell>
          <cell r="E293"/>
          <cell r="F293"/>
          <cell r="G293"/>
          <cell r="H293"/>
          <cell r="I293"/>
          <cell r="J293" t="str">
            <v>https://www.clinicalkey.com/meded/content/toc/3-s2.0-C20160000827</v>
          </cell>
        </row>
        <row r="294">
          <cell r="B294">
            <v>9788535286526</v>
          </cell>
          <cell r="C294"/>
          <cell r="D294" t="str">
            <v>2017</v>
          </cell>
          <cell r="E294"/>
          <cell r="F294"/>
          <cell r="G294"/>
          <cell r="H294"/>
          <cell r="I294"/>
          <cell r="J294" t="str">
            <v>https://www.clinicalkey.com/meded/content/toc/3-s2.0-C20160042031</v>
          </cell>
        </row>
        <row r="295">
          <cell r="B295">
            <v>9788535281781</v>
          </cell>
          <cell r="C295"/>
          <cell r="D295" t="str">
            <v>2015</v>
          </cell>
          <cell r="E295"/>
          <cell r="F295"/>
          <cell r="G295"/>
          <cell r="H295"/>
          <cell r="I295"/>
          <cell r="J295" t="str">
            <v>https://www.clinicalkey.com/meded/content/toc/3-s2.0-C20150010188</v>
          </cell>
        </row>
        <row r="296">
          <cell r="B296">
            <v>9788535244632</v>
          </cell>
          <cell r="C296"/>
          <cell r="D296" t="str">
            <v>2011</v>
          </cell>
          <cell r="E296"/>
          <cell r="F296"/>
          <cell r="G296"/>
          <cell r="H296"/>
          <cell r="I296"/>
          <cell r="J296" t="str">
            <v>https://www.clinicalkey.com/meded/content/toc/3-s2.0-C20110085964</v>
          </cell>
        </row>
        <row r="297">
          <cell r="B297">
            <v>9788535244311</v>
          </cell>
          <cell r="C297"/>
          <cell r="D297" t="str">
            <v>2011</v>
          </cell>
          <cell r="E297"/>
          <cell r="F297"/>
          <cell r="G297"/>
          <cell r="H297"/>
          <cell r="I297"/>
          <cell r="J297" t="str">
            <v>https://www.clinicalkey.com/meded/content/toc/3-s2.0-C20110085939</v>
          </cell>
        </row>
        <row r="298">
          <cell r="B298">
            <v>9788535282627</v>
          </cell>
          <cell r="C298"/>
          <cell r="D298" t="str">
            <v>2015</v>
          </cell>
          <cell r="E298"/>
          <cell r="F298"/>
          <cell r="G298"/>
          <cell r="H298"/>
          <cell r="I298"/>
          <cell r="J298" t="str">
            <v>https://www.clinicalkey.com/meded/content/toc/3-s2.0-C20150019700</v>
          </cell>
        </row>
        <row r="299">
          <cell r="B299">
            <v>9788535262766</v>
          </cell>
          <cell r="C299"/>
          <cell r="D299" t="str">
            <v>2013</v>
          </cell>
          <cell r="E299"/>
          <cell r="F299"/>
          <cell r="G299"/>
          <cell r="H299"/>
          <cell r="I299"/>
          <cell r="J299" t="str">
            <v>https://www.clinicalkey.com/meded/content/toc/3-s2.0-C20130127213</v>
          </cell>
        </row>
        <row r="300">
          <cell r="B300">
            <v>9788535282559</v>
          </cell>
          <cell r="C300"/>
          <cell r="D300" t="str">
            <v>2015</v>
          </cell>
          <cell r="E300"/>
          <cell r="F300"/>
          <cell r="G300"/>
          <cell r="H300"/>
          <cell r="I300"/>
          <cell r="J300" t="str">
            <v>https://www.clinicalkey.com/meded/content/toc/3-s2.0-C20150019682</v>
          </cell>
        </row>
        <row r="301">
          <cell r="B301">
            <v>9788535251753</v>
          </cell>
          <cell r="C301"/>
          <cell r="D301" t="str">
            <v>2012</v>
          </cell>
          <cell r="E301"/>
          <cell r="F301"/>
          <cell r="G301"/>
          <cell r="H301"/>
          <cell r="I301"/>
          <cell r="J301" t="str">
            <v>https://www.clinicalkey.com/meded/content/toc/3-s2.0-C20120025574</v>
          </cell>
        </row>
        <row r="302">
          <cell r="B302">
            <v>9788535286373</v>
          </cell>
          <cell r="C302"/>
          <cell r="D302" t="str">
            <v>2017</v>
          </cell>
          <cell r="E302"/>
          <cell r="F302"/>
          <cell r="G302"/>
          <cell r="H302"/>
          <cell r="I302"/>
          <cell r="J302" t="str">
            <v>https://www.clinicalkey.com/meded/content/toc/3-s2.0-C20160037634</v>
          </cell>
        </row>
        <row r="303">
          <cell r="B303">
            <v>9788535281538</v>
          </cell>
          <cell r="C303"/>
          <cell r="D303" t="str">
            <v>2015</v>
          </cell>
          <cell r="E303"/>
          <cell r="F303"/>
          <cell r="G303"/>
          <cell r="H303"/>
          <cell r="I303"/>
          <cell r="J303" t="str">
            <v>https://www.clinicalkey.com/meded/content/toc/3-s2.0-C20150006141</v>
          </cell>
        </row>
        <row r="304">
          <cell r="B304">
            <v>9788535286021</v>
          </cell>
          <cell r="C304"/>
          <cell r="D304" t="str">
            <v>2017</v>
          </cell>
          <cell r="E304"/>
          <cell r="F304"/>
          <cell r="G304"/>
          <cell r="H304"/>
          <cell r="I304"/>
          <cell r="J304" t="str">
            <v>https://www.clinicalkey.com/meded/content/toc/3-s2.0-C20150068629</v>
          </cell>
        </row>
        <row r="305">
          <cell r="B305">
            <v>9788535288391</v>
          </cell>
          <cell r="C305"/>
          <cell r="D305" t="str">
            <v>2018</v>
          </cell>
          <cell r="E305"/>
          <cell r="F305"/>
          <cell r="G305"/>
          <cell r="H305"/>
          <cell r="I305"/>
          <cell r="J305" t="str">
            <v>https://www.clinicalkey.com/meded/content/toc/3-s2.0-C20160052622</v>
          </cell>
        </row>
        <row r="306">
          <cell r="B306">
            <v>9788535283433</v>
          </cell>
          <cell r="C306"/>
          <cell r="D306" t="str">
            <v>2016</v>
          </cell>
          <cell r="E306"/>
          <cell r="F306"/>
          <cell r="G306"/>
          <cell r="H306"/>
          <cell r="I306"/>
          <cell r="J306" t="str">
            <v>https://www.clinicalkey.com/meded/content/toc/3-s2.0-C20150039922</v>
          </cell>
        </row>
        <row r="307">
          <cell r="B307">
            <v>9788535261837</v>
          </cell>
          <cell r="C307"/>
          <cell r="D307" t="str">
            <v>2013</v>
          </cell>
          <cell r="E307"/>
          <cell r="F307"/>
          <cell r="G307"/>
          <cell r="H307"/>
          <cell r="I307"/>
          <cell r="J307" t="str">
            <v>https://www.clinicalkey.com/meded/content/toc/3-s2.0-C20130000345</v>
          </cell>
        </row>
        <row r="308">
          <cell r="B308">
            <v>9788535231250</v>
          </cell>
          <cell r="C308"/>
          <cell r="D308" t="str">
            <v>2010</v>
          </cell>
          <cell r="E308"/>
          <cell r="F308"/>
          <cell r="G308"/>
          <cell r="H308"/>
          <cell r="I308"/>
          <cell r="J308" t="str">
            <v>https://www.clinicalkey.com/meded/content/toc/3-s2.0-B9788535231250X50017</v>
          </cell>
        </row>
        <row r="309">
          <cell r="B309">
            <v>9788535251760</v>
          </cell>
          <cell r="C309"/>
          <cell r="D309" t="str">
            <v>2012</v>
          </cell>
          <cell r="E309"/>
          <cell r="F309"/>
          <cell r="G309"/>
          <cell r="H309"/>
          <cell r="I309"/>
          <cell r="J309" t="str">
            <v>https://www.clinicalkey.com/meded/content/toc/3-s2.0-C20150033603</v>
          </cell>
        </row>
        <row r="310">
          <cell r="B310">
            <v>9788535285963</v>
          </cell>
          <cell r="C310"/>
          <cell r="D310" t="str">
            <v>2017</v>
          </cell>
          <cell r="E310"/>
          <cell r="F310"/>
          <cell r="G310"/>
          <cell r="H310"/>
          <cell r="I310"/>
          <cell r="J310" t="str">
            <v>https://www.clinicalkey.com/meded/content/toc/3-s2.0-C20150068630</v>
          </cell>
        </row>
        <row r="311">
          <cell r="B311">
            <v>9788535271010</v>
          </cell>
          <cell r="C311"/>
          <cell r="D311" t="str">
            <v>2017</v>
          </cell>
          <cell r="E311"/>
          <cell r="F311"/>
          <cell r="G311"/>
          <cell r="H311"/>
          <cell r="I311"/>
          <cell r="J311" t="str">
            <v>https://www.clinicalkey.com/meded/content/toc/3-s2.0-C20150046846</v>
          </cell>
        </row>
        <row r="312">
          <cell r="B312">
            <v>9788535283228</v>
          </cell>
          <cell r="C312"/>
          <cell r="D312" t="str">
            <v>2016</v>
          </cell>
          <cell r="E312"/>
          <cell r="F312"/>
          <cell r="G312"/>
          <cell r="H312"/>
          <cell r="I312"/>
          <cell r="J312" t="str">
            <v>https://www.clinicalkey.com/meded/content/toc/3-s2.0-C20150039806</v>
          </cell>
        </row>
        <row r="313">
          <cell r="B313">
            <v>9788535281736</v>
          </cell>
          <cell r="C313"/>
          <cell r="D313" t="str">
            <v>2015</v>
          </cell>
          <cell r="E313"/>
          <cell r="F313"/>
          <cell r="G313"/>
          <cell r="H313"/>
          <cell r="I313"/>
          <cell r="J313" t="str">
            <v>https://www.clinicalkey.com/meded/content/toc/3-s2.0-C20150015118</v>
          </cell>
        </row>
        <row r="314">
          <cell r="B314">
            <v>9788535285338</v>
          </cell>
          <cell r="C314"/>
          <cell r="D314" t="str">
            <v>2017</v>
          </cell>
          <cell r="E314"/>
          <cell r="F314"/>
          <cell r="G314"/>
          <cell r="H314"/>
          <cell r="I314"/>
          <cell r="J314" t="str">
            <v>https://www.clinicalkey.com/meded/content/toc/3-s2.0-C20160000281</v>
          </cell>
        </row>
        <row r="315">
          <cell r="B315">
            <v>9788535273120</v>
          </cell>
          <cell r="C315"/>
          <cell r="D315" t="str">
            <v>2014</v>
          </cell>
          <cell r="E315"/>
          <cell r="F315"/>
          <cell r="G315"/>
          <cell r="H315"/>
          <cell r="I315"/>
          <cell r="J315" t="str">
            <v>https://www.clinicalkey.com/meded/content/toc/3-s2.0-C20140035083</v>
          </cell>
        </row>
        <row r="316">
          <cell r="B316">
            <v>9788535286502</v>
          </cell>
          <cell r="C316"/>
          <cell r="D316" t="str">
            <v>2017</v>
          </cell>
          <cell r="E316"/>
          <cell r="F316"/>
          <cell r="G316"/>
          <cell r="H316"/>
          <cell r="I316"/>
          <cell r="J316" t="str">
            <v>https://www.clinicalkey.com/meded/content/toc/3-s2.0-C20160035313</v>
          </cell>
        </row>
        <row r="317">
          <cell r="B317">
            <v>9788535281637</v>
          </cell>
          <cell r="C317"/>
          <cell r="D317" t="str">
            <v>2016</v>
          </cell>
          <cell r="E317"/>
          <cell r="F317"/>
          <cell r="G317"/>
          <cell r="H317"/>
          <cell r="I317"/>
          <cell r="J317" t="str">
            <v>https://www.clinicalkey.com/meded/content/toc/3-s2.0-C20150039302</v>
          </cell>
        </row>
        <row r="318">
          <cell r="B318">
            <v>9788535237825</v>
          </cell>
          <cell r="C318"/>
          <cell r="D318" t="str">
            <v>2010</v>
          </cell>
          <cell r="E318"/>
          <cell r="F318"/>
          <cell r="G318"/>
          <cell r="H318"/>
          <cell r="I318"/>
          <cell r="J318" t="str">
            <v>https://www.clinicalkey.com/meded/content/toc/3-s2.0-B9788535237825X50016</v>
          </cell>
        </row>
        <row r="319">
          <cell r="B319">
            <v>9788535288353</v>
          </cell>
          <cell r="C319"/>
          <cell r="D319" t="str">
            <v>2018</v>
          </cell>
          <cell r="E319"/>
          <cell r="F319"/>
          <cell r="G319"/>
          <cell r="H319"/>
          <cell r="I319"/>
          <cell r="J319" t="str">
            <v>https://www.clinicalkey.com/meded/content/toc/3-s2.0-C20160052373</v>
          </cell>
        </row>
        <row r="320">
          <cell r="B320">
            <v>9788535245097</v>
          </cell>
          <cell r="C320"/>
          <cell r="D320" t="str">
            <v>2012</v>
          </cell>
          <cell r="E320"/>
          <cell r="F320"/>
          <cell r="G320"/>
          <cell r="H320"/>
          <cell r="I320"/>
          <cell r="J320" t="str">
            <v>https://www.clinicalkey.com/meded/content/toc/3-s2.0-C20110093535</v>
          </cell>
        </row>
        <row r="321">
          <cell r="B321">
            <v>9788535282535</v>
          </cell>
          <cell r="C321"/>
          <cell r="D321" t="str">
            <v>2016</v>
          </cell>
          <cell r="E321"/>
          <cell r="F321"/>
          <cell r="G321"/>
          <cell r="H321"/>
          <cell r="I321"/>
          <cell r="J321" t="str">
            <v>https://www.clinicalkey.com/meded/content/toc/3-s2.0-C20150070228</v>
          </cell>
        </row>
        <row r="322">
          <cell r="B322">
            <v>9788535217131</v>
          </cell>
          <cell r="C322"/>
          <cell r="D322" t="str">
            <v>2005</v>
          </cell>
          <cell r="E322"/>
          <cell r="F322"/>
          <cell r="G322"/>
          <cell r="H322"/>
          <cell r="I322"/>
          <cell r="J322" t="str">
            <v>https://www.clinicalkey.com/meded/content/toc/3-s2.0-B9788535217131X50019</v>
          </cell>
        </row>
        <row r="323">
          <cell r="B323">
            <v>9788535257670</v>
          </cell>
          <cell r="C323"/>
          <cell r="D323" t="str">
            <v>2015</v>
          </cell>
          <cell r="E323"/>
          <cell r="F323"/>
          <cell r="G323"/>
          <cell r="H323"/>
          <cell r="I323"/>
          <cell r="J323" t="str">
            <v>https://www.clinicalkey.com/meded/content/toc/3-s2.0-C20141038318</v>
          </cell>
        </row>
        <row r="324">
          <cell r="B324">
            <v>9788535239461</v>
          </cell>
          <cell r="C324"/>
          <cell r="D324" t="str">
            <v>2013</v>
          </cell>
          <cell r="E324"/>
          <cell r="F324"/>
          <cell r="G324"/>
          <cell r="H324"/>
          <cell r="I324"/>
          <cell r="J324" t="str">
            <v>https://www.clinicalkey.com/meded/content/toc/3-s2.0-C20120071487</v>
          </cell>
        </row>
        <row r="325">
          <cell r="B325">
            <v>9788535251968</v>
          </cell>
          <cell r="C325"/>
          <cell r="D325" t="str">
            <v>2013</v>
          </cell>
          <cell r="E325"/>
          <cell r="F325"/>
          <cell r="G325"/>
          <cell r="H325"/>
          <cell r="I325"/>
          <cell r="J325" t="str">
            <v>https://www.clinicalkey.com/meded/content/toc/3-s2.0-C20110077463</v>
          </cell>
        </row>
        <row r="326">
          <cell r="B326">
            <v>9788535237986</v>
          </cell>
          <cell r="C326"/>
          <cell r="D326" t="str">
            <v>2010</v>
          </cell>
          <cell r="E326"/>
          <cell r="F326"/>
          <cell r="G326"/>
          <cell r="H326"/>
          <cell r="I326"/>
          <cell r="J326" t="str">
            <v>https://www.clinicalkey.com/meded/content/toc/3-s2.0-C20110085733</v>
          </cell>
        </row>
        <row r="327">
          <cell r="B327">
            <v>9788535237863</v>
          </cell>
          <cell r="C327"/>
          <cell r="D327" t="str">
            <v>2010</v>
          </cell>
          <cell r="E327"/>
          <cell r="F327"/>
          <cell r="G327"/>
          <cell r="H327"/>
          <cell r="I327"/>
          <cell r="J327" t="str">
            <v>https://www.clinicalkey.com/meded/content/toc/3-s2.0-B9788535237863X50014</v>
          </cell>
        </row>
        <row r="328">
          <cell r="B328">
            <v>9788535261622</v>
          </cell>
          <cell r="C328"/>
          <cell r="D328" t="str">
            <v>2017</v>
          </cell>
          <cell r="E328"/>
          <cell r="F328"/>
          <cell r="G328"/>
          <cell r="H328"/>
          <cell r="I328"/>
          <cell r="J328" t="str">
            <v>https://www.clinicalkey.com/meded/content/toc/3-s2.0-C20150035468</v>
          </cell>
        </row>
        <row r="329">
          <cell r="B329">
            <v>9788535289916</v>
          </cell>
          <cell r="C329"/>
          <cell r="D329" t="str">
            <v>2018</v>
          </cell>
          <cell r="E329"/>
          <cell r="F329"/>
          <cell r="G329"/>
          <cell r="H329"/>
          <cell r="I329"/>
          <cell r="J329" t="str">
            <v>https://www.clinicalkey.com/meded/content/toc/3-s2.0-C20160042377</v>
          </cell>
        </row>
        <row r="330">
          <cell r="B330">
            <v>9788535290530</v>
          </cell>
          <cell r="C330"/>
          <cell r="D330" t="str">
            <v>2018</v>
          </cell>
          <cell r="E330"/>
          <cell r="F330"/>
          <cell r="G330"/>
          <cell r="H330"/>
          <cell r="I330"/>
          <cell r="J330" t="str">
            <v>https://www.clinicalkey.com/meded/content/toc/3-s2.0-C20160047629</v>
          </cell>
        </row>
        <row r="331">
          <cell r="B331">
            <v>9788535279016</v>
          </cell>
          <cell r="C331"/>
          <cell r="D331" t="str">
            <v>2015</v>
          </cell>
          <cell r="E331"/>
          <cell r="F331"/>
          <cell r="G331"/>
          <cell r="H331"/>
          <cell r="I331"/>
          <cell r="J331" t="str">
            <v>https://www.clinicalkey.com/meded/content/toc/3-s2.0-C20150018718</v>
          </cell>
        </row>
        <row r="332">
          <cell r="B332">
            <v>9788535273137</v>
          </cell>
          <cell r="C332"/>
          <cell r="D332" t="str">
            <v>2014</v>
          </cell>
          <cell r="E332"/>
          <cell r="F332"/>
          <cell r="G332"/>
          <cell r="H332"/>
          <cell r="I332"/>
          <cell r="J332" t="str">
            <v>https://www.clinicalkey.com/meded/content/toc/3-s2.0-C20140048691</v>
          </cell>
        </row>
        <row r="333">
          <cell r="B333">
            <v>9788535274721</v>
          </cell>
          <cell r="C333"/>
          <cell r="D333" t="str">
            <v>2015</v>
          </cell>
          <cell r="E333"/>
          <cell r="F333"/>
          <cell r="G333"/>
          <cell r="H333"/>
          <cell r="I333"/>
          <cell r="J333" t="str">
            <v>https://www.clinicalkey.com/meded/content/toc/3-s2.0-C20140046072</v>
          </cell>
        </row>
        <row r="334">
          <cell r="B334">
            <v>9788535274738</v>
          </cell>
          <cell r="C334"/>
          <cell r="D334" t="str">
            <v>2015</v>
          </cell>
          <cell r="E334"/>
          <cell r="F334"/>
          <cell r="G334"/>
          <cell r="H334"/>
          <cell r="I334"/>
          <cell r="J334" t="str">
            <v>https://www.clinicalkey.com/meded/content/toc/3-s2.0-C20140046394</v>
          </cell>
        </row>
        <row r="335">
          <cell r="B335">
            <v>9788535274745</v>
          </cell>
          <cell r="C335"/>
          <cell r="D335" t="str">
            <v>2015</v>
          </cell>
          <cell r="E335"/>
          <cell r="F335"/>
          <cell r="G335"/>
          <cell r="H335"/>
          <cell r="I335"/>
          <cell r="J335" t="str">
            <v>https://www.clinicalkey.com/meded/content/toc/3-s2.0-C20140046527</v>
          </cell>
        </row>
        <row r="336">
          <cell r="B336">
            <v>9788535274691</v>
          </cell>
          <cell r="C336"/>
          <cell r="D336" t="str">
            <v>2014</v>
          </cell>
          <cell r="E336"/>
          <cell r="F336"/>
          <cell r="G336"/>
          <cell r="H336"/>
          <cell r="I336"/>
          <cell r="J336" t="str">
            <v>https://www.clinicalkey.com/meded/content/toc/3-s2.0-C20140028377</v>
          </cell>
        </row>
        <row r="337">
          <cell r="B337">
            <v>9788535273168</v>
          </cell>
          <cell r="C337"/>
          <cell r="D337" t="str">
            <v>2014</v>
          </cell>
          <cell r="E337"/>
          <cell r="F337"/>
          <cell r="G337"/>
          <cell r="H337"/>
          <cell r="I337"/>
          <cell r="J337" t="str">
            <v>https://www.clinicalkey.com/meded/content/toc/3-s2.0-C20140048678</v>
          </cell>
        </row>
        <row r="338">
          <cell r="B338">
            <v>9788535274714</v>
          </cell>
          <cell r="C338"/>
          <cell r="D338" t="str">
            <v>2015</v>
          </cell>
          <cell r="E338"/>
          <cell r="F338"/>
          <cell r="G338"/>
          <cell r="H338"/>
          <cell r="I338"/>
          <cell r="J338" t="str">
            <v>https://www.clinicalkey.com/meded/content/toc/3-s2.0-C20150013442</v>
          </cell>
        </row>
        <row r="339">
          <cell r="B339">
            <v>9788535273144</v>
          </cell>
          <cell r="C339"/>
          <cell r="D339" t="str">
            <v>2014</v>
          </cell>
          <cell r="E339"/>
          <cell r="F339"/>
          <cell r="G339"/>
          <cell r="H339"/>
          <cell r="I339"/>
          <cell r="J339" t="str">
            <v>https://www.clinicalkey.com/meded/content/toc/3-s2.0-C20140028407</v>
          </cell>
        </row>
        <row r="340">
          <cell r="B340">
            <v>9788535273151</v>
          </cell>
          <cell r="C340"/>
          <cell r="D340" t="str">
            <v>2014</v>
          </cell>
          <cell r="E340"/>
          <cell r="F340"/>
          <cell r="G340"/>
          <cell r="H340"/>
          <cell r="I340"/>
          <cell r="J340" t="str">
            <v>https://www.clinicalkey.com/meded/content/toc/3-s2.0-C20140032583</v>
          </cell>
        </row>
        <row r="341">
          <cell r="B341">
            <v>9788535274707</v>
          </cell>
          <cell r="C341"/>
          <cell r="D341" t="str">
            <v>2014</v>
          </cell>
          <cell r="E341"/>
          <cell r="F341"/>
          <cell r="G341"/>
          <cell r="H341"/>
          <cell r="I341"/>
          <cell r="J341" t="str">
            <v>https://www.clinicalkey.com/meded/content/toc/3-s2.0-C2014004868X</v>
          </cell>
        </row>
        <row r="342">
          <cell r="B342">
            <v>9788535285062</v>
          </cell>
          <cell r="C342"/>
          <cell r="D342" t="str">
            <v>2016</v>
          </cell>
          <cell r="E342"/>
          <cell r="F342"/>
          <cell r="G342"/>
          <cell r="H342"/>
          <cell r="I342"/>
          <cell r="J342" t="str">
            <v>https://www.clinicalkey.com/meded/content/toc/3-s2.0-C20150059299</v>
          </cell>
        </row>
        <row r="343">
          <cell r="B343">
            <v>9788535246988</v>
          </cell>
          <cell r="C343"/>
          <cell r="D343" t="str">
            <v>2014</v>
          </cell>
          <cell r="E343"/>
          <cell r="F343"/>
          <cell r="G343"/>
          <cell r="H343"/>
          <cell r="I343"/>
          <cell r="J343" t="str">
            <v>https://www.clinicalkey.com/meded/content/toc/3-s2.0-C20130135647</v>
          </cell>
        </row>
        <row r="344">
          <cell r="B344">
            <v>9788535246995</v>
          </cell>
          <cell r="C344"/>
          <cell r="D344" t="str">
            <v>2014</v>
          </cell>
          <cell r="E344"/>
          <cell r="F344"/>
          <cell r="G344"/>
          <cell r="H344"/>
          <cell r="I344"/>
          <cell r="J344" t="str">
            <v>https://www.clinicalkey.com/meded/content/toc/3-s2.0-C2011007120X</v>
          </cell>
        </row>
        <row r="345">
          <cell r="B345">
            <v>9788535284119</v>
          </cell>
          <cell r="C345"/>
          <cell r="D345" t="str">
            <v>2016</v>
          </cell>
          <cell r="E345"/>
          <cell r="F345"/>
          <cell r="G345"/>
          <cell r="H345"/>
          <cell r="I345"/>
          <cell r="J345" t="str">
            <v>https://www.clinicalkey.com/meded/content/toc/3-s2.0-C20150065315</v>
          </cell>
        </row>
        <row r="346">
          <cell r="B346">
            <v>9788535282795</v>
          </cell>
          <cell r="C346"/>
          <cell r="D346" t="str">
            <v>2016</v>
          </cell>
          <cell r="E346"/>
          <cell r="F346"/>
          <cell r="G346"/>
          <cell r="H346"/>
          <cell r="I346"/>
          <cell r="J346" t="str">
            <v>https://www.clinicalkey.com/meded/content/toc/3-s2.0-C20150046603</v>
          </cell>
        </row>
        <row r="347">
          <cell r="B347">
            <v>9788535263251</v>
          </cell>
          <cell r="C347"/>
          <cell r="D347" t="str">
            <v>2013</v>
          </cell>
          <cell r="E347"/>
          <cell r="F347"/>
          <cell r="G347"/>
          <cell r="H347"/>
          <cell r="I347"/>
          <cell r="J347" t="str">
            <v>https://www.clinicalkey.com/meded/content/toc/3-s2.0-C20130135702</v>
          </cell>
        </row>
        <row r="348">
          <cell r="B348">
            <v>9788535285505</v>
          </cell>
          <cell r="C348"/>
          <cell r="D348" t="str">
            <v>2016</v>
          </cell>
          <cell r="E348"/>
          <cell r="F348"/>
          <cell r="G348"/>
          <cell r="H348"/>
          <cell r="I348"/>
          <cell r="J348" t="str">
            <v>https://www.clinicalkey.com/meded/content/toc/3-s2.0-C2016003872X</v>
          </cell>
        </row>
        <row r="349">
          <cell r="B349">
            <v>9788535287127</v>
          </cell>
          <cell r="C349"/>
          <cell r="D349" t="str">
            <v>2018</v>
          </cell>
          <cell r="E349"/>
          <cell r="F349"/>
          <cell r="G349"/>
          <cell r="H349"/>
          <cell r="I349"/>
          <cell r="J349" t="str">
            <v>https://www.clinicalkey.com/meded/content/toc/3-s2.0-C20160035684</v>
          </cell>
        </row>
        <row r="350">
          <cell r="B350">
            <v>9788535282597</v>
          </cell>
          <cell r="C350"/>
          <cell r="D350" t="str">
            <v>2015</v>
          </cell>
          <cell r="E350"/>
          <cell r="F350"/>
          <cell r="G350"/>
          <cell r="H350"/>
          <cell r="I350"/>
          <cell r="J350" t="str">
            <v>https://www.clinicalkey.com/meded/content/toc/3-s2.0-C20150009406</v>
          </cell>
        </row>
        <row r="351">
          <cell r="B351">
            <v>9788535289497</v>
          </cell>
          <cell r="C351"/>
          <cell r="D351" t="str">
            <v>2018</v>
          </cell>
          <cell r="E351"/>
          <cell r="F351"/>
          <cell r="G351"/>
          <cell r="H351"/>
          <cell r="I351"/>
          <cell r="J351" t="str">
            <v>https://www.clinicalkey.com/meded/content/toc/3-s2.0-C20170013022</v>
          </cell>
        </row>
        <row r="352">
          <cell r="B352">
            <v>9788535283723</v>
          </cell>
          <cell r="C352"/>
          <cell r="D352" t="str">
            <v>2016</v>
          </cell>
          <cell r="E352"/>
          <cell r="F352"/>
          <cell r="G352"/>
          <cell r="H352"/>
          <cell r="I352"/>
          <cell r="J352" t="str">
            <v>https://www.clinicalkey.com/meded/content/toc/3-s2.0-C20150040060</v>
          </cell>
        </row>
        <row r="353">
          <cell r="B353">
            <v>9788535283730</v>
          </cell>
          <cell r="C353"/>
          <cell r="D353" t="str">
            <v>2016</v>
          </cell>
          <cell r="E353"/>
          <cell r="F353"/>
          <cell r="G353"/>
          <cell r="H353"/>
          <cell r="I353"/>
          <cell r="J353" t="str">
            <v>https://www.clinicalkey.com/meded/content/toc/3-s2.0-C20150068307</v>
          </cell>
        </row>
        <row r="354">
          <cell r="B354">
            <v>9788535248531</v>
          </cell>
          <cell r="C354"/>
          <cell r="D354" t="str">
            <v>2013</v>
          </cell>
          <cell r="E354"/>
          <cell r="F354"/>
          <cell r="G354"/>
          <cell r="H354"/>
          <cell r="I354"/>
          <cell r="J354" t="str">
            <v>https://www.clinicalkey.com/meded/content/toc/3-s2.0-C20110093596</v>
          </cell>
        </row>
        <row r="355">
          <cell r="B355">
            <v>9788535277784</v>
          </cell>
          <cell r="C355"/>
          <cell r="D355" t="str">
            <v>2015</v>
          </cell>
          <cell r="E355"/>
          <cell r="F355"/>
          <cell r="G355"/>
          <cell r="H355"/>
          <cell r="I355"/>
          <cell r="J355" t="str">
            <v>https://www.clinicalkey.com/meded/content/toc/3-s2.0-C20150018688</v>
          </cell>
        </row>
        <row r="356">
          <cell r="B356">
            <v>9788535255133</v>
          </cell>
          <cell r="C356"/>
          <cell r="D356" t="str">
            <v>2013</v>
          </cell>
          <cell r="E356"/>
          <cell r="F356"/>
          <cell r="G356"/>
          <cell r="H356"/>
          <cell r="I356"/>
          <cell r="J356" t="str">
            <v>https://www.clinicalkey.com/meded/content/toc/3-s2.0-C20110093584</v>
          </cell>
        </row>
        <row r="357">
          <cell r="B357">
            <v>9788535284003</v>
          </cell>
          <cell r="C357"/>
          <cell r="D357" t="str">
            <v>2016</v>
          </cell>
          <cell r="E357"/>
          <cell r="F357"/>
          <cell r="G357"/>
          <cell r="H357"/>
          <cell r="I357"/>
          <cell r="J357" t="str">
            <v>https://www.clinicalkey.com/meded/content/toc/3-s2.0-C20150059780</v>
          </cell>
        </row>
        <row r="358">
          <cell r="B358">
            <v>9788535281668</v>
          </cell>
          <cell r="C358"/>
          <cell r="D358" t="str">
            <v>2016</v>
          </cell>
          <cell r="E358"/>
          <cell r="F358"/>
          <cell r="G358"/>
          <cell r="H358"/>
          <cell r="I358"/>
          <cell r="J358" t="str">
            <v>https://www.clinicalkey.com/meded/content/toc/3-s2.0-C20150039314</v>
          </cell>
        </row>
        <row r="359">
          <cell r="B359">
            <v>9788535284515</v>
          </cell>
          <cell r="C359"/>
          <cell r="D359" t="str">
            <v>2018</v>
          </cell>
          <cell r="E359"/>
          <cell r="F359"/>
          <cell r="G359"/>
          <cell r="H359"/>
          <cell r="I359"/>
          <cell r="J359" t="str">
            <v>https://www.clinicalkey.com/meded/content/toc/3-s2.0-C20170017445</v>
          </cell>
        </row>
        <row r="360">
          <cell r="B360">
            <v>9788535285680</v>
          </cell>
          <cell r="C360"/>
          <cell r="D360" t="str">
            <v>2016</v>
          </cell>
          <cell r="E360"/>
          <cell r="F360"/>
          <cell r="G360"/>
          <cell r="H360"/>
          <cell r="I360"/>
          <cell r="J360" t="str">
            <v>https://www.clinicalkey.com/meded/content/toc/3-s2.0-C2015006765X</v>
          </cell>
        </row>
        <row r="361">
          <cell r="B361">
            <v>9788535284881</v>
          </cell>
          <cell r="C361"/>
          <cell r="D361" t="str">
            <v>2017</v>
          </cell>
          <cell r="E361"/>
          <cell r="F361"/>
          <cell r="G361"/>
          <cell r="H361"/>
          <cell r="I361"/>
          <cell r="J361" t="str">
            <v>https://www.clinicalkey.com/meded/content/toc/3-s2.0-C20150047244</v>
          </cell>
        </row>
        <row r="362">
          <cell r="B362">
            <v>9788535283105</v>
          </cell>
          <cell r="C362"/>
          <cell r="D362" t="str">
            <v>2017</v>
          </cell>
          <cell r="E362"/>
          <cell r="F362"/>
          <cell r="G362"/>
          <cell r="H362"/>
          <cell r="I362"/>
          <cell r="J362" t="str">
            <v>https://www.clinicalkey.com/meded/content/toc/3-s2.0-C20150039752</v>
          </cell>
        </row>
        <row r="363">
          <cell r="B363">
            <v>9788535285390</v>
          </cell>
          <cell r="C363"/>
          <cell r="D363" t="str">
            <v>2017</v>
          </cell>
          <cell r="E363"/>
          <cell r="F363"/>
          <cell r="G363"/>
          <cell r="H363"/>
          <cell r="I363"/>
          <cell r="J363" t="str">
            <v>https://www.clinicalkey.com/meded/content/toc/3-s2.0-C20150058130</v>
          </cell>
        </row>
        <row r="364">
          <cell r="B364">
            <v>9788535239454</v>
          </cell>
          <cell r="C364"/>
          <cell r="D364" t="str">
            <v>2013</v>
          </cell>
          <cell r="E364"/>
          <cell r="F364"/>
          <cell r="G364"/>
          <cell r="H364"/>
          <cell r="I364"/>
          <cell r="J364" t="str">
            <v>https://www.clinicalkey.com/meded/content/toc/3-s2.0-C20120073796</v>
          </cell>
        </row>
        <row r="365">
          <cell r="B365">
            <v>9788535269314</v>
          </cell>
          <cell r="C365"/>
          <cell r="D365" t="str">
            <v>2013</v>
          </cell>
          <cell r="E365"/>
          <cell r="F365"/>
          <cell r="G365"/>
          <cell r="H365"/>
          <cell r="I365"/>
          <cell r="J365" t="str">
            <v>https://www.clinicalkey.com/meded/content/toc/3-s2.0-C20120073553</v>
          </cell>
        </row>
        <row r="366">
          <cell r="B366">
            <v>9788535286007</v>
          </cell>
          <cell r="C366"/>
          <cell r="D366" t="str">
            <v>2017</v>
          </cell>
          <cell r="E366"/>
          <cell r="F366"/>
          <cell r="G366"/>
          <cell r="H366"/>
          <cell r="I366"/>
          <cell r="J366" t="str">
            <v>https://www.clinicalkey.com/meded/content/toc/3-s2.0-C20160011889</v>
          </cell>
        </row>
        <row r="367">
          <cell r="B367">
            <v>9788535289022</v>
          </cell>
          <cell r="C367"/>
          <cell r="D367" t="str">
            <v>2018</v>
          </cell>
          <cell r="E367"/>
          <cell r="F367"/>
          <cell r="G367"/>
          <cell r="H367"/>
          <cell r="I367"/>
          <cell r="J367" t="str">
            <v>https://www.clinicalkey.com/meded/content/toc/3-s2.0-C20170007048</v>
          </cell>
        </row>
        <row r="368">
          <cell r="B368">
            <v>9788535273045</v>
          </cell>
          <cell r="C368"/>
          <cell r="D368" t="str">
            <v>2015</v>
          </cell>
          <cell r="E368"/>
          <cell r="F368"/>
          <cell r="G368"/>
          <cell r="H368"/>
          <cell r="I368"/>
          <cell r="J368" t="str">
            <v>https://www.clinicalkey.com/meded/content/toc/3-s2.0-C20140048927</v>
          </cell>
        </row>
        <row r="369">
          <cell r="B369">
            <v>9788535281613</v>
          </cell>
          <cell r="C369"/>
          <cell r="D369" t="str">
            <v>2015</v>
          </cell>
          <cell r="E369"/>
          <cell r="F369"/>
          <cell r="G369"/>
          <cell r="H369"/>
          <cell r="I369"/>
          <cell r="J369" t="str">
            <v>https://www.clinicalkey.com/meded/content/toc/3-s2.0-C20150015106</v>
          </cell>
        </row>
        <row r="370">
          <cell r="B370">
            <v>9788535239409</v>
          </cell>
          <cell r="C370"/>
          <cell r="D370" t="str">
            <v>2012</v>
          </cell>
          <cell r="E370"/>
          <cell r="F370"/>
          <cell r="G370"/>
          <cell r="H370"/>
          <cell r="I370"/>
          <cell r="J370" t="str">
            <v>https://www.clinicalkey.com/meded/content/toc/3-s2.0-C20120023885</v>
          </cell>
        </row>
        <row r="371">
          <cell r="B371">
            <v>9788535237832</v>
          </cell>
          <cell r="C371"/>
          <cell r="D371" t="str">
            <v>2012</v>
          </cell>
          <cell r="E371"/>
          <cell r="F371"/>
          <cell r="G371"/>
          <cell r="H371"/>
          <cell r="I371"/>
          <cell r="J371" t="str">
            <v>https://www.clinicalkey.com/meded/content/toc/3-s2.0-C20110097946</v>
          </cell>
        </row>
        <row r="372">
          <cell r="B372">
            <v>9788535262209</v>
          </cell>
          <cell r="C372"/>
          <cell r="D372" t="str">
            <v>2013</v>
          </cell>
          <cell r="E372"/>
          <cell r="F372"/>
          <cell r="G372"/>
          <cell r="H372"/>
          <cell r="I372"/>
          <cell r="J372" t="str">
            <v>https://www.clinicalkey.com/meded/content/toc/3-s2.0-C20130127171</v>
          </cell>
        </row>
        <row r="373">
          <cell r="B373">
            <v>9788535261523</v>
          </cell>
          <cell r="C373"/>
          <cell r="D373" t="str">
            <v>2013</v>
          </cell>
          <cell r="E373"/>
          <cell r="F373"/>
          <cell r="G373"/>
          <cell r="H373"/>
          <cell r="I373"/>
          <cell r="J373" t="str">
            <v>https://www.clinicalkey.com/meded/content/toc/3-s2.0-C20130135532</v>
          </cell>
        </row>
        <row r="374">
          <cell r="B374">
            <v>9788535276848</v>
          </cell>
          <cell r="C374"/>
          <cell r="D374" t="str">
            <v>2015</v>
          </cell>
          <cell r="E374"/>
          <cell r="F374"/>
          <cell r="G374"/>
          <cell r="H374"/>
          <cell r="I374"/>
          <cell r="J374" t="str">
            <v>https://www.clinicalkey.com/meded/content/toc/3-s2.0-C20150009479</v>
          </cell>
        </row>
        <row r="375">
          <cell r="B375">
            <v>9788535273113</v>
          </cell>
          <cell r="C375"/>
          <cell r="D375" t="str">
            <v>2015</v>
          </cell>
          <cell r="E375"/>
          <cell r="F375"/>
          <cell r="G375"/>
          <cell r="H375"/>
          <cell r="I375"/>
          <cell r="J375" t="str">
            <v>https://www.clinicalkey.com/meded/content/toc/3-s2.0-C2015001365X</v>
          </cell>
        </row>
        <row r="376">
          <cell r="B376">
            <v>9788535262797</v>
          </cell>
          <cell r="C376"/>
          <cell r="D376" t="str">
            <v>2016</v>
          </cell>
          <cell r="E376"/>
          <cell r="F376"/>
          <cell r="G376"/>
          <cell r="H376"/>
          <cell r="I376"/>
          <cell r="J376" t="str">
            <v>https://www.clinicalkey.com/meded/content/toc/3-s2.0-C20150059470</v>
          </cell>
        </row>
        <row r="377">
          <cell r="B377">
            <v>9788535281750</v>
          </cell>
          <cell r="C377"/>
          <cell r="D377" t="str">
            <v>2016</v>
          </cell>
          <cell r="E377"/>
          <cell r="F377"/>
          <cell r="G377"/>
          <cell r="H377"/>
          <cell r="I377"/>
          <cell r="J377" t="str">
            <v>https://www.clinicalkey.com/meded/content/toc/3-s2.0-C2015003934X</v>
          </cell>
        </row>
        <row r="378">
          <cell r="B378">
            <v>9788535282887</v>
          </cell>
          <cell r="C378"/>
          <cell r="D378" t="str">
            <v>2015</v>
          </cell>
          <cell r="E378"/>
          <cell r="F378"/>
          <cell r="G378"/>
          <cell r="H378"/>
          <cell r="I378"/>
          <cell r="J378" t="str">
            <v>https://www.clinicalkey.com/meded/content/toc/3-s2.0-C20150022882</v>
          </cell>
        </row>
        <row r="379">
          <cell r="B379">
            <v>9788535231441</v>
          </cell>
          <cell r="C379"/>
          <cell r="D379" t="str">
            <v>2013</v>
          </cell>
          <cell r="E379"/>
          <cell r="F379"/>
          <cell r="G379"/>
          <cell r="H379"/>
          <cell r="I379"/>
          <cell r="J379" t="str">
            <v>https://www.clinicalkey.com/meded/content/toc/3-s2.0-C20130052139</v>
          </cell>
        </row>
        <row r="380">
          <cell r="B380">
            <v>9788535285475</v>
          </cell>
          <cell r="C380"/>
          <cell r="D380" t="str">
            <v>2016</v>
          </cell>
          <cell r="E380"/>
          <cell r="F380"/>
          <cell r="G380"/>
          <cell r="H380"/>
          <cell r="I380"/>
          <cell r="J380" t="str">
            <v>https://www.clinicalkey.com/meded/content/toc/3-s2.0-C20150065765</v>
          </cell>
        </row>
        <row r="381">
          <cell r="B381">
            <v>9788535247008</v>
          </cell>
          <cell r="C381"/>
          <cell r="D381" t="str">
            <v>2012</v>
          </cell>
          <cell r="E381"/>
          <cell r="F381"/>
          <cell r="G381"/>
          <cell r="H381"/>
          <cell r="I381"/>
          <cell r="J381" t="str">
            <v>https://www.clinicalkey.com/meded/content/toc/3-s2.0-C20120023903</v>
          </cell>
        </row>
        <row r="382">
          <cell r="B382">
            <v>9788535284133</v>
          </cell>
          <cell r="C382"/>
          <cell r="D382" t="str">
            <v>2016</v>
          </cell>
          <cell r="E382"/>
          <cell r="F382"/>
          <cell r="G382"/>
          <cell r="H382"/>
          <cell r="I382"/>
          <cell r="J382" t="str">
            <v>https://www.clinicalkey.com/meded/content/toc/3-s2.0-C2015004607X</v>
          </cell>
        </row>
        <row r="383">
          <cell r="B383">
            <v>9788535274769</v>
          </cell>
          <cell r="C383"/>
          <cell r="D383" t="str">
            <v>2014</v>
          </cell>
          <cell r="E383"/>
          <cell r="F383"/>
          <cell r="G383"/>
          <cell r="H383"/>
          <cell r="I383"/>
          <cell r="J383" t="str">
            <v>https://www.clinicalkey.com/meded/content/toc/3-s2.0-C20140032388</v>
          </cell>
        </row>
        <row r="384">
          <cell r="B384">
            <v>9788535235524</v>
          </cell>
          <cell r="C384"/>
          <cell r="D384" t="str">
            <v>2010</v>
          </cell>
          <cell r="E384"/>
          <cell r="F384"/>
          <cell r="G384"/>
          <cell r="H384"/>
          <cell r="I384"/>
          <cell r="J384" t="str">
            <v>https://www.clinicalkey.com/meded/content/toc/3-s2.0-C20110085496</v>
          </cell>
        </row>
        <row r="385">
          <cell r="B385">
            <v>9788535230963</v>
          </cell>
          <cell r="C385"/>
          <cell r="D385" t="str">
            <v>2010</v>
          </cell>
          <cell r="E385"/>
          <cell r="F385"/>
          <cell r="G385"/>
          <cell r="H385"/>
          <cell r="I385"/>
          <cell r="J385" t="str">
            <v>https://www.clinicalkey.com/meded/content/toc/3-s2.0-B9788535230963X50010</v>
          </cell>
        </row>
        <row r="386">
          <cell r="B386">
            <v>9788535259131</v>
          </cell>
          <cell r="C386"/>
          <cell r="D386" t="str">
            <v>2013</v>
          </cell>
          <cell r="E386"/>
          <cell r="F386"/>
          <cell r="G386"/>
          <cell r="H386"/>
          <cell r="I386"/>
          <cell r="J386" t="str">
            <v>https://www.clinicalkey.com/meded/content/toc/3-s2.0-C20120025537</v>
          </cell>
        </row>
        <row r="387">
          <cell r="B387">
            <v>9780729540896</v>
          </cell>
          <cell r="C387"/>
          <cell r="D387" t="str">
            <v>2012</v>
          </cell>
          <cell r="E387"/>
          <cell r="F387"/>
          <cell r="G387"/>
          <cell r="H387"/>
          <cell r="I387"/>
          <cell r="J387" t="str">
            <v>https://www.clinicalkey.com/meded/content/toc/3-s2.0-C20110697121</v>
          </cell>
        </row>
        <row r="388">
          <cell r="B388">
            <v>9780080451374</v>
          </cell>
          <cell r="C388"/>
          <cell r="D388" t="str">
            <v>2010</v>
          </cell>
          <cell r="E388"/>
          <cell r="F388"/>
          <cell r="G388"/>
          <cell r="H388"/>
          <cell r="I388"/>
          <cell r="J388" t="str">
            <v>https://www.clinicalkey.com/meded/content/toc/3-s2.0-B9780080451374X00016</v>
          </cell>
        </row>
        <row r="389">
          <cell r="B389">
            <v>9780729538435</v>
          </cell>
          <cell r="C389"/>
          <cell r="D389" t="str">
            <v>2008</v>
          </cell>
          <cell r="E389"/>
          <cell r="F389"/>
          <cell r="G389"/>
          <cell r="H389"/>
          <cell r="I389"/>
          <cell r="J389" t="str">
            <v>https://www.clinicalkey.com/meded/content/toc/3-s2.0-B9780729538435X50017</v>
          </cell>
        </row>
        <row r="390">
          <cell r="B390">
            <v>9780323477307</v>
          </cell>
          <cell r="C390"/>
          <cell r="D390" t="str">
            <v>2018</v>
          </cell>
          <cell r="E390"/>
          <cell r="F390"/>
          <cell r="G390"/>
          <cell r="H390"/>
          <cell r="I390"/>
          <cell r="J390" t="str">
            <v>https://www.clinicalkey.com/meded/content/toc/3-s2.0-C20150057033</v>
          </cell>
        </row>
        <row r="391">
          <cell r="B391">
            <v>9781437718997</v>
          </cell>
          <cell r="C391"/>
          <cell r="D391" t="str">
            <v>2016</v>
          </cell>
          <cell r="E391"/>
          <cell r="F391"/>
          <cell r="G391"/>
          <cell r="H391"/>
          <cell r="I391"/>
          <cell r="J391" t="str">
            <v>https://www.clinicalkey.com/meded/content/toc/3-s2.0-C20100672099</v>
          </cell>
        </row>
        <row r="392">
          <cell r="B392">
            <v>9780729541084</v>
          </cell>
          <cell r="C392"/>
          <cell r="D392" t="str">
            <v>2012</v>
          </cell>
          <cell r="E392"/>
          <cell r="F392"/>
          <cell r="G392"/>
          <cell r="H392"/>
          <cell r="I392"/>
          <cell r="J392" t="str">
            <v>https://www.clinicalkey.com/meded/content/toc/3-s2.0-C20110087021</v>
          </cell>
        </row>
        <row r="393">
          <cell r="B393">
            <v>9780729539579</v>
          </cell>
          <cell r="C393"/>
          <cell r="D393" t="str">
            <v>2011</v>
          </cell>
          <cell r="E393"/>
          <cell r="F393"/>
          <cell r="G393"/>
          <cell r="H393"/>
          <cell r="I393"/>
          <cell r="J393" t="str">
            <v>https://www.clinicalkey.com/meded/content/toc/3-s2.0-C2010067996X</v>
          </cell>
        </row>
        <row r="394">
          <cell r="B394">
            <v>9780729541343</v>
          </cell>
          <cell r="C394"/>
          <cell r="D394" t="str">
            <v>2015</v>
          </cell>
          <cell r="E394"/>
          <cell r="F394"/>
          <cell r="G394"/>
          <cell r="H394"/>
          <cell r="I394"/>
          <cell r="J394" t="str">
            <v>https://www.clinicalkey.com/meded/content/toc/3-s2.0-C20110043430</v>
          </cell>
        </row>
        <row r="395">
          <cell r="B395">
            <v>9780702061905</v>
          </cell>
          <cell r="C395"/>
          <cell r="D395" t="str">
            <v>2016</v>
          </cell>
          <cell r="E395"/>
          <cell r="F395"/>
          <cell r="G395"/>
          <cell r="H395"/>
          <cell r="I395"/>
          <cell r="J395" t="str">
            <v>https://www.clinicalkey.com/meded/content/toc/3-s2.0-C20130156188</v>
          </cell>
        </row>
        <row r="396">
          <cell r="B396">
            <v>9780323077798</v>
          </cell>
          <cell r="C396"/>
          <cell r="D396" t="str">
            <v>2013</v>
          </cell>
          <cell r="E396"/>
          <cell r="F396"/>
          <cell r="G396"/>
          <cell r="H396"/>
          <cell r="I396"/>
          <cell r="J396" t="str">
            <v>https://www.clinicalkey.com/meded/content/toc/3-s2.0-C20110698266</v>
          </cell>
        </row>
        <row r="397">
          <cell r="B397">
            <v>9780323393225</v>
          </cell>
          <cell r="C397"/>
          <cell r="D397" t="str">
            <v>2019</v>
          </cell>
          <cell r="E397"/>
          <cell r="F397"/>
          <cell r="G397"/>
          <cell r="H397"/>
          <cell r="I397"/>
          <cell r="J397" t="str">
            <v>https://www.clinicalkey.com/meded/content/toc/3-s2.0-C20140050319</v>
          </cell>
        </row>
        <row r="398">
          <cell r="B398">
            <v>9780729542944</v>
          </cell>
          <cell r="C398"/>
          <cell r="D398" t="str">
            <v>2018</v>
          </cell>
          <cell r="E398"/>
          <cell r="F398"/>
          <cell r="G398"/>
          <cell r="H398"/>
          <cell r="I398"/>
          <cell r="J398" t="str">
            <v>https://www.clinicalkey.com/meded/content/toc/3-s2.0-C20170034535</v>
          </cell>
        </row>
        <row r="399">
          <cell r="B399">
            <v>9780729537605</v>
          </cell>
          <cell r="C399"/>
          <cell r="D399" t="str">
            <v>2008</v>
          </cell>
          <cell r="E399"/>
          <cell r="F399"/>
          <cell r="G399"/>
          <cell r="H399"/>
          <cell r="I399"/>
          <cell r="J399" t="str">
            <v>https://www.clinicalkey.com/meded/content/toc/3-s2.0-B9780729537605X50010</v>
          </cell>
        </row>
        <row r="400">
          <cell r="B400">
            <v>9780729541435</v>
          </cell>
          <cell r="C400"/>
          <cell r="D400" t="str">
            <v>2013</v>
          </cell>
          <cell r="E400"/>
          <cell r="F400"/>
          <cell r="G400"/>
          <cell r="H400"/>
          <cell r="I400"/>
          <cell r="J400" t="str">
            <v>https://www.clinicalkey.com/meded/content/toc/3-s2.0-C20110076275</v>
          </cell>
        </row>
        <row r="401">
          <cell r="B401">
            <v>9780729542418</v>
          </cell>
          <cell r="C401"/>
          <cell r="D401" t="str">
            <v>2016</v>
          </cell>
          <cell r="E401"/>
          <cell r="F401"/>
          <cell r="G401"/>
          <cell r="H401"/>
          <cell r="I401"/>
          <cell r="J401" t="str">
            <v>https://www.clinicalkey.com/meded/content/toc/3-s2.0-C2014004926X</v>
          </cell>
        </row>
        <row r="402">
          <cell r="B402">
            <v>9780443100826</v>
          </cell>
          <cell r="C402"/>
          <cell r="D402" t="str">
            <v>2009</v>
          </cell>
          <cell r="E402"/>
          <cell r="F402"/>
          <cell r="G402"/>
          <cell r="H402"/>
          <cell r="I402"/>
          <cell r="J402" t="str">
            <v>https://www.clinicalkey.com/meded/content/toc/3-s2.0-C20090497563</v>
          </cell>
        </row>
        <row r="403">
          <cell r="B403">
            <v>9780323390828</v>
          </cell>
          <cell r="C403"/>
          <cell r="D403" t="str">
            <v>2016</v>
          </cell>
          <cell r="E403"/>
          <cell r="F403"/>
          <cell r="G403"/>
          <cell r="H403"/>
          <cell r="I403"/>
          <cell r="J403" t="str">
            <v>https://www.clinicalkey.com/meded/content/toc/3-s2.0-C20140041366</v>
          </cell>
        </row>
        <row r="404">
          <cell r="B404">
            <v>9780323476768</v>
          </cell>
          <cell r="C404"/>
          <cell r="D404" t="str">
            <v>2018</v>
          </cell>
          <cell r="E404"/>
          <cell r="F404"/>
          <cell r="G404"/>
          <cell r="H404"/>
          <cell r="I404"/>
          <cell r="J404" t="str">
            <v>https://www.clinicalkey.com/meded/content/toc/3-s2.0-C2015005821X</v>
          </cell>
        </row>
        <row r="405">
          <cell r="B405">
            <v>9780702033919</v>
          </cell>
          <cell r="C405"/>
          <cell r="D405" t="str">
            <v>2010</v>
          </cell>
          <cell r="E405"/>
          <cell r="F405"/>
          <cell r="G405"/>
          <cell r="H405"/>
          <cell r="I405"/>
          <cell r="J405" t="str">
            <v>https://www.clinicalkey.com/meded/content/toc/3-s2.0-C20090471009</v>
          </cell>
        </row>
        <row r="406">
          <cell r="B406">
            <v>9780729537582</v>
          </cell>
          <cell r="C406"/>
          <cell r="D406" t="str">
            <v>2007</v>
          </cell>
          <cell r="E406"/>
          <cell r="F406"/>
          <cell r="G406"/>
          <cell r="H406"/>
          <cell r="I406"/>
          <cell r="J406" t="str">
            <v>https://www.clinicalkey.com/meded/content/toc/3-s2.0-B9780729537582X50011</v>
          </cell>
        </row>
        <row r="407">
          <cell r="B407">
            <v>9780323313377</v>
          </cell>
          <cell r="C407"/>
          <cell r="D407" t="str">
            <v>2016</v>
          </cell>
          <cell r="E407"/>
          <cell r="F407"/>
          <cell r="G407"/>
          <cell r="H407"/>
          <cell r="I407"/>
          <cell r="J407" t="str">
            <v>https://www.clinicalkey.com/meded/content/toc/3-s2.0-C20130098647</v>
          </cell>
        </row>
        <row r="408">
          <cell r="B408">
            <v>9780323393942</v>
          </cell>
          <cell r="C408"/>
          <cell r="D408" t="str">
            <v>2018</v>
          </cell>
          <cell r="E408"/>
          <cell r="F408"/>
          <cell r="G408"/>
          <cell r="H408"/>
          <cell r="I408"/>
          <cell r="J408" t="str">
            <v>https://www.clinicalkey.com/meded/content/toc/3-s2.0-C20110061689</v>
          </cell>
        </row>
        <row r="409">
          <cell r="B409">
            <v>9780729539364</v>
          </cell>
          <cell r="C409"/>
          <cell r="D409" t="str">
            <v>2010</v>
          </cell>
          <cell r="E409"/>
          <cell r="F409"/>
          <cell r="G409"/>
          <cell r="H409"/>
          <cell r="I409"/>
          <cell r="J409" t="str">
            <v>https://www.clinicalkey.com/meded/content/toc/3-s2.0-C20100656781</v>
          </cell>
        </row>
        <row r="410">
          <cell r="B410">
            <v>9780729538749</v>
          </cell>
          <cell r="C410"/>
          <cell r="D410" t="str">
            <v>2011</v>
          </cell>
          <cell r="E410"/>
          <cell r="F410"/>
          <cell r="G410"/>
          <cell r="H410"/>
          <cell r="I410"/>
          <cell r="J410" t="str">
            <v>https://www.clinicalkey.com/meded/content/toc/3-s2.0-C20090387759</v>
          </cell>
        </row>
        <row r="411">
          <cell r="B411">
            <v>9780323391665</v>
          </cell>
          <cell r="C411"/>
          <cell r="D411" t="str">
            <v>2018</v>
          </cell>
          <cell r="E411"/>
          <cell r="F411"/>
          <cell r="G411"/>
          <cell r="H411"/>
          <cell r="I411"/>
          <cell r="J411" t="str">
            <v>https://www.clinicalkey.com/meded/content/toc/3-s2.0-C20140033606</v>
          </cell>
        </row>
        <row r="412">
          <cell r="B412">
            <v>9780323479769</v>
          </cell>
          <cell r="C412"/>
          <cell r="D412" t="str">
            <v>2017</v>
          </cell>
          <cell r="E412"/>
          <cell r="F412"/>
          <cell r="G412"/>
          <cell r="H412"/>
          <cell r="I412"/>
          <cell r="J412" t="str">
            <v>https://www.clinicalkey.com/meded/content/toc/3-s2.0-C20150022274</v>
          </cell>
        </row>
        <row r="413">
          <cell r="B413">
            <v>9780702034459</v>
          </cell>
          <cell r="C413"/>
          <cell r="D413" t="str">
            <v>2010</v>
          </cell>
          <cell r="E413"/>
          <cell r="F413"/>
          <cell r="G413"/>
          <cell r="H413"/>
          <cell r="I413"/>
          <cell r="J413" t="str">
            <v>https://www.clinicalkey.com/meded/content/toc/3-s2.0-C20090402812</v>
          </cell>
        </row>
        <row r="414">
          <cell r="B414">
            <v>9780443068423</v>
          </cell>
          <cell r="C414"/>
          <cell r="D414" t="str">
            <v>2011</v>
          </cell>
          <cell r="E414"/>
          <cell r="F414"/>
          <cell r="G414"/>
          <cell r="H414"/>
          <cell r="I414"/>
          <cell r="J414" t="str">
            <v>https://www.clinicalkey.com/meded/content/toc/3-s2.0-C20090364417</v>
          </cell>
        </row>
        <row r="415">
          <cell r="B415">
            <v>9780323086974</v>
          </cell>
          <cell r="C415"/>
          <cell r="D415" t="str">
            <v>2013</v>
          </cell>
          <cell r="E415"/>
          <cell r="F415"/>
          <cell r="G415"/>
          <cell r="H415"/>
          <cell r="I415"/>
          <cell r="J415" t="str">
            <v>https://www.clinicalkey.com/meded/content/toc/3-s2.0-C20100690365</v>
          </cell>
        </row>
        <row r="416">
          <cell r="B416">
            <v>9780702033865</v>
          </cell>
          <cell r="C416"/>
          <cell r="D416" t="str">
            <v>2012</v>
          </cell>
          <cell r="E416"/>
          <cell r="F416"/>
          <cell r="G416"/>
          <cell r="H416"/>
          <cell r="I416"/>
          <cell r="J416" t="str">
            <v>https://www.clinicalkey.com/meded/content/toc/3-s2.0-C20090599424</v>
          </cell>
        </row>
        <row r="417">
          <cell r="B417">
            <v>9780729539975</v>
          </cell>
          <cell r="C417"/>
          <cell r="D417" t="str">
            <v>2012</v>
          </cell>
          <cell r="E417"/>
          <cell r="F417"/>
          <cell r="G417"/>
          <cell r="H417"/>
          <cell r="I417"/>
          <cell r="J417" t="str">
            <v>https://www.clinicalkey.com/meded/content/toc/3-s2.0-C20100687785</v>
          </cell>
        </row>
        <row r="418">
          <cell r="B418">
            <v>9780729540926</v>
          </cell>
          <cell r="C418"/>
          <cell r="D418" t="str">
            <v>2012</v>
          </cell>
          <cell r="E418"/>
          <cell r="F418"/>
          <cell r="G418"/>
          <cell r="H418"/>
          <cell r="I418"/>
          <cell r="J418" t="str">
            <v>https://www.clinicalkey.com/meded/content/toc/3-s2.0-C20100688687</v>
          </cell>
        </row>
        <row r="419">
          <cell r="B419">
            <v>9780729538848</v>
          </cell>
          <cell r="C419"/>
          <cell r="D419" t="str">
            <v>2010</v>
          </cell>
          <cell r="E419"/>
          <cell r="F419"/>
          <cell r="G419"/>
          <cell r="H419"/>
          <cell r="I419"/>
          <cell r="J419" t="str">
            <v>https://www.clinicalkey.com/meded/content/toc/3-s2.0-C20090395148</v>
          </cell>
        </row>
        <row r="420">
          <cell r="B420">
            <v>9780729539555</v>
          </cell>
          <cell r="C420"/>
          <cell r="D420" t="str">
            <v>2011</v>
          </cell>
          <cell r="E420"/>
          <cell r="F420"/>
          <cell r="G420"/>
          <cell r="H420"/>
          <cell r="I420"/>
          <cell r="J420" t="str">
            <v>https://www.clinicalkey.com/meded/content/toc/3-s2.0-C20100676048</v>
          </cell>
        </row>
        <row r="421">
          <cell r="B421">
            <v>9780702049828</v>
          </cell>
          <cell r="C421"/>
          <cell r="D421" t="str">
            <v>2017</v>
          </cell>
          <cell r="E421"/>
          <cell r="F421"/>
          <cell r="G421"/>
          <cell r="H421"/>
          <cell r="I421"/>
          <cell r="J421" t="str">
            <v>https://www.clinicalkey.com/meded/content/toc/3-s2.0-C2011005891X</v>
          </cell>
        </row>
        <row r="422">
          <cell r="B422">
            <v>9780323341264</v>
          </cell>
          <cell r="C422"/>
          <cell r="D422" t="str">
            <v>2017</v>
          </cell>
          <cell r="E422"/>
          <cell r="F422"/>
          <cell r="G422"/>
          <cell r="H422"/>
          <cell r="I422"/>
          <cell r="J422" t="str">
            <v>https://www.clinicalkey.com/meded/content/toc/3-s2.0-C20140002729</v>
          </cell>
        </row>
        <row r="423">
          <cell r="B423">
            <v>9780323479783</v>
          </cell>
          <cell r="C423"/>
          <cell r="D423" t="str">
            <v>2018</v>
          </cell>
          <cell r="E423"/>
          <cell r="F423"/>
          <cell r="G423"/>
          <cell r="H423"/>
          <cell r="I423"/>
          <cell r="J423" t="str">
            <v>https://www.clinicalkey.com/meded/content/toc/3-s2.0-C20150023565</v>
          </cell>
        </row>
        <row r="424">
          <cell r="B424">
            <v>9780323057097</v>
          </cell>
          <cell r="C424"/>
          <cell r="D424" t="str">
            <v>2012</v>
          </cell>
          <cell r="E424"/>
          <cell r="F424"/>
          <cell r="G424"/>
          <cell r="H424"/>
          <cell r="I424"/>
          <cell r="J424" t="str">
            <v>https://www.clinicalkey.com/meded/content/toc/3-s2.0-C20090409619</v>
          </cell>
        </row>
        <row r="425">
          <cell r="B425">
            <v>9780702051760</v>
          </cell>
          <cell r="C425"/>
          <cell r="D425" t="str">
            <v>2014</v>
          </cell>
          <cell r="E425"/>
          <cell r="F425"/>
          <cell r="G425"/>
          <cell r="H425"/>
          <cell r="I425"/>
          <cell r="J425" t="str">
            <v>https://www.clinicalkey.com/meded/content/toc/3-s2.0-C20110088361</v>
          </cell>
        </row>
        <row r="426">
          <cell r="B426">
            <v>9780702054990</v>
          </cell>
          <cell r="C426"/>
          <cell r="D426" t="str">
            <v>2016</v>
          </cell>
          <cell r="E426"/>
          <cell r="F426"/>
          <cell r="G426"/>
          <cell r="H426"/>
          <cell r="I426"/>
          <cell r="J426" t="str">
            <v>https://www.clinicalkey.com/meded/content/toc/3-s2.0-C20120072171</v>
          </cell>
        </row>
        <row r="427">
          <cell r="B427">
            <v>9780702051500</v>
          </cell>
          <cell r="C427"/>
          <cell r="D427" t="str">
            <v>2016</v>
          </cell>
          <cell r="E427"/>
          <cell r="F427"/>
          <cell r="G427"/>
          <cell r="H427"/>
          <cell r="I427"/>
          <cell r="J427" t="str">
            <v>https://www.clinicalkey.com/meded/content/toc/3-s2.0-C20110087525</v>
          </cell>
        </row>
        <row r="428">
          <cell r="B428">
            <v>9780443100819</v>
          </cell>
          <cell r="C428"/>
          <cell r="D428" t="str">
            <v>2012</v>
          </cell>
          <cell r="E428"/>
          <cell r="F428"/>
          <cell r="G428"/>
          <cell r="H428"/>
          <cell r="I428"/>
          <cell r="J428" t="str">
            <v>https://www.clinicalkey.com/meded/content/toc/3-s2.0-C20090472507</v>
          </cell>
        </row>
        <row r="429">
          <cell r="B429">
            <v>9780702054020</v>
          </cell>
          <cell r="C429"/>
          <cell r="D429" t="str">
            <v>2014</v>
          </cell>
          <cell r="E429"/>
          <cell r="F429"/>
          <cell r="G429"/>
          <cell r="H429"/>
          <cell r="I429"/>
          <cell r="J429" t="str">
            <v>https://www.clinicalkey.com/meded/content/toc/3-s2.0-C20120035399</v>
          </cell>
        </row>
        <row r="430">
          <cell r="B430">
            <v>9780702063183</v>
          </cell>
          <cell r="C430"/>
          <cell r="D430" t="str">
            <v>2017</v>
          </cell>
          <cell r="E430"/>
          <cell r="F430"/>
          <cell r="G430"/>
          <cell r="H430"/>
          <cell r="I430"/>
          <cell r="J430" t="str">
            <v>https://www.clinicalkey.com/meded/content/toc/3-s2.0-C2014000161X</v>
          </cell>
        </row>
        <row r="431">
          <cell r="B431">
            <v>9780702063077</v>
          </cell>
          <cell r="C431"/>
          <cell r="D431" t="str">
            <v>2017</v>
          </cell>
          <cell r="E431"/>
          <cell r="F431"/>
          <cell r="G431"/>
          <cell r="H431"/>
          <cell r="I431"/>
          <cell r="J431" t="str">
            <v>https://www.clinicalkey.com/meded/content/toc/3-s2.0-C20140001384</v>
          </cell>
        </row>
        <row r="432">
          <cell r="B432">
            <v>9780702072987</v>
          </cell>
          <cell r="C432"/>
          <cell r="D432" t="str">
            <v>2019</v>
          </cell>
          <cell r="E432"/>
          <cell r="F432"/>
          <cell r="G432"/>
          <cell r="H432"/>
          <cell r="I432"/>
          <cell r="J432" t="str">
            <v>https://www.clinicalkey.com/meded/content/toc/3-s2.0-C20160013438</v>
          </cell>
        </row>
        <row r="433">
          <cell r="B433">
            <v>9780723438816</v>
          </cell>
          <cell r="C433"/>
          <cell r="D433" t="str">
            <v>2017</v>
          </cell>
          <cell r="E433"/>
          <cell r="F433"/>
          <cell r="G433"/>
          <cell r="H433"/>
          <cell r="I433"/>
          <cell r="J433" t="str">
            <v>https://www.clinicalkey.com/meded/content/toc/3-s2.0-C20140018278</v>
          </cell>
        </row>
        <row r="434">
          <cell r="B434">
            <v>9780702072130</v>
          </cell>
          <cell r="C434"/>
          <cell r="D434" t="str">
            <v>2019</v>
          </cell>
          <cell r="E434"/>
          <cell r="F434"/>
          <cell r="G434"/>
          <cell r="H434"/>
          <cell r="I434"/>
          <cell r="J434" t="str">
            <v>https://www.clinicalkey.com/meded/content/toc/3-s2.0-C20150069404</v>
          </cell>
        </row>
        <row r="435">
          <cell r="B435">
            <v>9788131244654</v>
          </cell>
          <cell r="C435"/>
          <cell r="D435" t="str">
            <v>2016</v>
          </cell>
          <cell r="E435"/>
          <cell r="F435"/>
          <cell r="G435"/>
          <cell r="H435"/>
          <cell r="I435"/>
          <cell r="J435" t="str">
            <v>https://www.clinicalkey.com/meded/content/toc/3-s2.0-C20150048973</v>
          </cell>
        </row>
        <row r="436">
          <cell r="B436">
            <v>9780729542289</v>
          </cell>
          <cell r="C436"/>
          <cell r="D436" t="str">
            <v>2016</v>
          </cell>
          <cell r="E436"/>
          <cell r="F436"/>
          <cell r="G436"/>
          <cell r="H436"/>
          <cell r="I436"/>
          <cell r="J436" t="str">
            <v>https://www.clinicalkey.com/meded/content/toc/3-s2.0-C20150009601</v>
          </cell>
        </row>
        <row r="437">
          <cell r="B437">
            <v>9788131249246</v>
          </cell>
          <cell r="C437"/>
          <cell r="D437" t="str">
            <v>2017</v>
          </cell>
          <cell r="E437"/>
          <cell r="F437"/>
          <cell r="G437"/>
          <cell r="H437"/>
          <cell r="I437"/>
          <cell r="J437" t="str">
            <v>https://www.clinicalkey.com/meded/content/toc/3-s2.0-C20160045734</v>
          </cell>
        </row>
        <row r="438">
          <cell r="B438">
            <v>9780729539487</v>
          </cell>
          <cell r="C438"/>
          <cell r="D438" t="str">
            <v>2011</v>
          </cell>
          <cell r="E438"/>
          <cell r="F438"/>
          <cell r="G438"/>
          <cell r="H438"/>
          <cell r="I438"/>
          <cell r="J438" t="str">
            <v>https://www.clinicalkey.com/meded/content/toc/3-s2.0-C20090348035</v>
          </cell>
        </row>
        <row r="439">
          <cell r="B439">
            <v>9780702031588</v>
          </cell>
          <cell r="C439"/>
          <cell r="D439" t="str">
            <v>2013</v>
          </cell>
          <cell r="E439"/>
          <cell r="F439"/>
          <cell r="G439"/>
          <cell r="H439"/>
          <cell r="I439"/>
          <cell r="J439" t="str">
            <v>https://www.clinicalkey.com/meded/content/toc/3-s2.0-C20090389503</v>
          </cell>
        </row>
        <row r="440">
          <cell r="B440">
            <v>9788131237953</v>
          </cell>
          <cell r="C440"/>
          <cell r="D440" t="str">
            <v>2015</v>
          </cell>
          <cell r="E440"/>
          <cell r="F440"/>
          <cell r="G440"/>
          <cell r="H440"/>
          <cell r="I440"/>
          <cell r="J440" t="str">
            <v>https://www.clinicalkey.com/meded/content/toc/3-s2.0-C20140003371</v>
          </cell>
        </row>
        <row r="441">
          <cell r="B441">
            <v>9780729541923</v>
          </cell>
          <cell r="C441"/>
          <cell r="D441" t="str">
            <v>2012</v>
          </cell>
          <cell r="E441"/>
          <cell r="F441"/>
          <cell r="G441"/>
          <cell r="H441"/>
          <cell r="I441"/>
          <cell r="J441" t="str">
            <v>https://www.clinicalkey.com/meded/content/toc/3-s2.0-C20130232189</v>
          </cell>
        </row>
        <row r="442">
          <cell r="B442">
            <v>9780729541732</v>
          </cell>
          <cell r="C442"/>
          <cell r="D442" t="str">
            <v>2014</v>
          </cell>
          <cell r="E442"/>
          <cell r="F442"/>
          <cell r="G442"/>
          <cell r="H442"/>
          <cell r="I442"/>
          <cell r="J442" t="str">
            <v>https://www.clinicalkey.com/meded/content/toc/3-s2.0-C20130191982</v>
          </cell>
        </row>
        <row r="443">
          <cell r="B443">
            <v>9780729539357</v>
          </cell>
          <cell r="C443"/>
          <cell r="D443" t="str">
            <v>2010</v>
          </cell>
          <cell r="E443"/>
          <cell r="F443"/>
          <cell r="G443"/>
          <cell r="H443"/>
          <cell r="I443"/>
          <cell r="J443" t="str">
            <v>https://www.clinicalkey.com/meded/content/toc/3-s2.0-C20100651972</v>
          </cell>
        </row>
        <row r="444">
          <cell r="B444">
            <v>9780443103216</v>
          </cell>
          <cell r="C444"/>
          <cell r="D444" t="str">
            <v>2014</v>
          </cell>
          <cell r="E444"/>
          <cell r="F444"/>
          <cell r="G444"/>
          <cell r="H444"/>
          <cell r="I444"/>
          <cell r="J444" t="str">
            <v>https://www.clinicalkey.com/meded/content/toc/3-s2.0-C20090355117</v>
          </cell>
        </row>
        <row r="445">
          <cell r="B445">
            <v>9780702074042</v>
          </cell>
          <cell r="C445"/>
          <cell r="D445" t="str">
            <v>2019</v>
          </cell>
          <cell r="E445"/>
          <cell r="F445"/>
          <cell r="G445"/>
          <cell r="H445"/>
          <cell r="I445"/>
          <cell r="J445" t="str">
            <v>https://www.clinicalkey.com/meded/content/toc/3-s2.0-C2016003512X</v>
          </cell>
        </row>
        <row r="446">
          <cell r="B446">
            <v>9780702033933</v>
          </cell>
          <cell r="C446"/>
          <cell r="D446" t="str">
            <v>2010</v>
          </cell>
          <cell r="E446"/>
          <cell r="F446"/>
          <cell r="G446"/>
          <cell r="H446"/>
          <cell r="I446"/>
          <cell r="J446" t="str">
            <v>https://www.clinicalkey.com/meded/content/toc/3-s2.0-C20090604074</v>
          </cell>
        </row>
        <row r="447">
          <cell r="B447">
            <v>9780702073281</v>
          </cell>
          <cell r="C447"/>
          <cell r="D447" t="str">
            <v>2019</v>
          </cell>
          <cell r="E447"/>
          <cell r="F447"/>
          <cell r="G447"/>
          <cell r="H447"/>
          <cell r="I447"/>
          <cell r="J447" t="str">
            <v>https://www.clinicalkey.com/meded/content/toc/3-s2.0-C20160021836</v>
          </cell>
        </row>
        <row r="448">
          <cell r="B448">
            <v>9780702042935</v>
          </cell>
          <cell r="C448"/>
          <cell r="D448" t="str">
            <v>2012</v>
          </cell>
          <cell r="E448"/>
          <cell r="F448"/>
          <cell r="G448"/>
          <cell r="H448"/>
          <cell r="I448"/>
          <cell r="J448" t="str">
            <v>https://www.clinicalkey.com/meded/content/toc/3-s2.0-C20090628099</v>
          </cell>
        </row>
        <row r="449">
          <cell r="B449">
            <v>9780443067846</v>
          </cell>
          <cell r="C449"/>
          <cell r="D449" t="str">
            <v>2010</v>
          </cell>
          <cell r="E449"/>
          <cell r="F449"/>
          <cell r="G449"/>
          <cell r="H449"/>
          <cell r="I449"/>
          <cell r="J449" t="str">
            <v>https://www.clinicalkey.com/meded/content/toc/3-s2.0-C20090494406</v>
          </cell>
        </row>
        <row r="450">
          <cell r="B450">
            <v>9780702058363</v>
          </cell>
          <cell r="C450"/>
          <cell r="D450" t="str">
            <v>2017</v>
          </cell>
          <cell r="E450"/>
          <cell r="F450"/>
          <cell r="G450"/>
          <cell r="H450"/>
          <cell r="I450"/>
          <cell r="J450" t="str">
            <v>https://www.clinicalkey.com/meded/content/toc/3-s2.0-C20130130711</v>
          </cell>
        </row>
        <row r="451">
          <cell r="B451">
            <v>9780702037405</v>
          </cell>
          <cell r="C451"/>
          <cell r="D451" t="str">
            <v>2013</v>
          </cell>
          <cell r="E451"/>
          <cell r="F451"/>
          <cell r="G451"/>
          <cell r="H451"/>
          <cell r="I451"/>
          <cell r="J451" t="str">
            <v>https://www.clinicalkey.com/meded/content/toc/3-s2.0-C20090417811</v>
          </cell>
        </row>
        <row r="452">
          <cell r="B452">
            <v>9780702051944</v>
          </cell>
          <cell r="C452"/>
          <cell r="D452" t="str">
            <v>2014</v>
          </cell>
          <cell r="E452"/>
          <cell r="F452"/>
          <cell r="G452"/>
          <cell r="H452"/>
          <cell r="I452"/>
          <cell r="J452" t="str">
            <v>https://www.clinicalkey.com/meded/content/toc/3-s2.0-C20110052389</v>
          </cell>
        </row>
        <row r="453">
          <cell r="B453">
            <v>9780729539340</v>
          </cell>
          <cell r="C453"/>
          <cell r="D453" t="str">
            <v>2010</v>
          </cell>
          <cell r="E453"/>
          <cell r="F453"/>
          <cell r="G453"/>
          <cell r="H453"/>
          <cell r="I453"/>
          <cell r="J453" t="str">
            <v>https://www.clinicalkey.com/meded/content/toc/3-s2.0-C20090403283</v>
          </cell>
        </row>
        <row r="454">
          <cell r="B454">
            <v>9780702030703</v>
          </cell>
          <cell r="C454"/>
          <cell r="D454" t="str">
            <v>2012</v>
          </cell>
          <cell r="E454"/>
          <cell r="F454"/>
          <cell r="G454"/>
          <cell r="H454"/>
          <cell r="I454"/>
          <cell r="J454" t="str">
            <v>https://www.clinicalkey.com/meded/content/toc/3-s2.0-C20090459270</v>
          </cell>
        </row>
        <row r="455">
          <cell r="B455">
            <v>9780323096355</v>
          </cell>
          <cell r="C455"/>
          <cell r="D455" t="str">
            <v>2016</v>
          </cell>
          <cell r="E455"/>
          <cell r="F455"/>
          <cell r="G455"/>
          <cell r="H455"/>
          <cell r="I455"/>
          <cell r="J455" t="str">
            <v>https://www.clinicalkey.com/meded/content/toc/3-s2.0-C20110085009</v>
          </cell>
        </row>
        <row r="456">
          <cell r="B456">
            <v>9780702030581</v>
          </cell>
          <cell r="C456"/>
          <cell r="D456" t="str">
            <v>2009</v>
          </cell>
          <cell r="E456"/>
          <cell r="F456"/>
          <cell r="G456"/>
          <cell r="H456"/>
          <cell r="I456"/>
          <cell r="J456" t="str">
            <v>https://www.clinicalkey.com/meded/content/toc/3-s2.0-B9780702030581X00012</v>
          </cell>
        </row>
        <row r="457">
          <cell r="B457">
            <v>9788131249949</v>
          </cell>
          <cell r="C457"/>
          <cell r="D457" t="str">
            <v>2018</v>
          </cell>
          <cell r="E457"/>
          <cell r="F457"/>
          <cell r="G457"/>
          <cell r="H457"/>
          <cell r="I457"/>
          <cell r="J457" t="str">
            <v>https://www.clinicalkey.com/meded/content/toc/3-s2.0-C20160049823</v>
          </cell>
        </row>
        <row r="458">
          <cell r="B458">
            <v>9788131252055</v>
          </cell>
          <cell r="C458"/>
          <cell r="D458" t="str">
            <v>2018</v>
          </cell>
          <cell r="E458"/>
          <cell r="F458"/>
          <cell r="G458"/>
          <cell r="H458"/>
          <cell r="I458"/>
          <cell r="J458" t="str">
            <v>https://www.clinicalkey.com/meded/content/toc/3-s2.0-C20180000705</v>
          </cell>
        </row>
        <row r="459">
          <cell r="B459">
            <v>9788131243534</v>
          </cell>
          <cell r="C459"/>
          <cell r="D459" t="str">
            <v>2016</v>
          </cell>
          <cell r="E459"/>
          <cell r="F459"/>
          <cell r="G459"/>
          <cell r="H459"/>
          <cell r="I459"/>
          <cell r="J459" t="str">
            <v>https://www.clinicalkey.com/meded/content/toc/3-s2.0-C20150017063</v>
          </cell>
        </row>
        <row r="460">
          <cell r="B460">
            <v>9780729542043</v>
          </cell>
          <cell r="C460"/>
          <cell r="D460" t="str">
            <v>2016</v>
          </cell>
          <cell r="E460"/>
          <cell r="F460"/>
          <cell r="G460"/>
          <cell r="H460"/>
          <cell r="I460"/>
          <cell r="J460" t="str">
            <v>https://www.clinicalkey.com/meded/content/toc/3-s2.0-C20150000478</v>
          </cell>
        </row>
        <row r="461">
          <cell r="B461">
            <v>9780702031373</v>
          </cell>
          <cell r="C461"/>
          <cell r="D461" t="str">
            <v>2010</v>
          </cell>
          <cell r="E461"/>
          <cell r="F461"/>
          <cell r="G461"/>
          <cell r="H461"/>
          <cell r="I461"/>
          <cell r="J461" t="str">
            <v>https://www.clinicalkey.com/meded/content/toc/3-s2.0-C20090553068</v>
          </cell>
        </row>
        <row r="462">
          <cell r="B462">
            <v>9780702031144</v>
          </cell>
          <cell r="C462"/>
          <cell r="D462" t="str">
            <v>2011</v>
          </cell>
          <cell r="E462"/>
          <cell r="F462"/>
          <cell r="G462"/>
          <cell r="H462"/>
          <cell r="I462"/>
          <cell r="J462" t="str">
            <v>https://www.clinicalkey.com/meded/content/toc/3-s2.0-C20090388820</v>
          </cell>
        </row>
        <row r="463">
          <cell r="B463">
            <v>9788131244210</v>
          </cell>
          <cell r="C463"/>
          <cell r="D463" t="str">
            <v>2016</v>
          </cell>
          <cell r="E463"/>
          <cell r="F463"/>
          <cell r="G463"/>
          <cell r="H463"/>
          <cell r="I463"/>
          <cell r="J463" t="str">
            <v>https://www.clinicalkey.com/meded/content/toc/3-s2.0-C20150042733</v>
          </cell>
        </row>
        <row r="464">
          <cell r="B464">
            <v>9780323443203</v>
          </cell>
          <cell r="C464"/>
          <cell r="D464" t="str">
            <v>2017</v>
          </cell>
          <cell r="E464"/>
          <cell r="F464"/>
          <cell r="G464"/>
          <cell r="H464"/>
          <cell r="I464"/>
          <cell r="J464" t="str">
            <v>https://www.clinicalkey.com/meded/content/toc/3-s2.0-C20130194974</v>
          </cell>
        </row>
        <row r="465">
          <cell r="B465">
            <v>9780323080118</v>
          </cell>
          <cell r="C465"/>
          <cell r="D465" t="str">
            <v>2016</v>
          </cell>
          <cell r="E465"/>
          <cell r="F465"/>
          <cell r="G465"/>
          <cell r="H465"/>
          <cell r="I465"/>
          <cell r="J465" t="str">
            <v>https://www.clinicalkey.com/meded/content/toc/3-s2.0-C20090424358</v>
          </cell>
        </row>
        <row r="466">
          <cell r="B466">
            <v>9780702070006</v>
          </cell>
          <cell r="C466"/>
          <cell r="D466" t="str">
            <v>2017</v>
          </cell>
          <cell r="E466"/>
          <cell r="F466"/>
          <cell r="G466"/>
          <cell r="H466"/>
          <cell r="I466"/>
          <cell r="J466" t="str">
            <v>https://www.clinicalkey.com/meded/content/toc/3-s2.0-C20150042824</v>
          </cell>
        </row>
        <row r="467">
          <cell r="B467">
            <v>9780702033971</v>
          </cell>
          <cell r="C467"/>
          <cell r="D467" t="str">
            <v>2012</v>
          </cell>
          <cell r="E467"/>
          <cell r="F467"/>
          <cell r="G467"/>
          <cell r="H467"/>
          <cell r="I467"/>
          <cell r="J467" t="str">
            <v>https://www.clinicalkey.com/meded/content/toc/3-s2.0-C20090532205</v>
          </cell>
        </row>
        <row r="468">
          <cell r="B468">
            <v>9780729539272</v>
          </cell>
          <cell r="C468"/>
          <cell r="D468" t="str">
            <v>2011</v>
          </cell>
          <cell r="E468"/>
          <cell r="F468"/>
          <cell r="G468"/>
          <cell r="H468"/>
          <cell r="I468"/>
          <cell r="J468" t="str">
            <v>https://www.clinicalkey.com/meded/content/toc/3-s2.0-C20090522532</v>
          </cell>
        </row>
        <row r="469">
          <cell r="B469">
            <v>9780323478212</v>
          </cell>
          <cell r="C469"/>
          <cell r="D469" t="str">
            <v>2019</v>
          </cell>
          <cell r="E469"/>
          <cell r="F469"/>
          <cell r="G469"/>
          <cell r="H469"/>
          <cell r="I469"/>
          <cell r="J469" t="str">
            <v>https://www.clinicalkey.com/meded/content/toc/3-s2.0-C20150017671</v>
          </cell>
        </row>
        <row r="470">
          <cell r="B470">
            <v>9780723438540</v>
          </cell>
          <cell r="C470"/>
          <cell r="D470" t="str">
            <v>2015</v>
          </cell>
          <cell r="E470"/>
          <cell r="F470"/>
          <cell r="G470"/>
          <cell r="H470"/>
          <cell r="I470"/>
          <cell r="J470" t="str">
            <v>https://www.clinicalkey.com/meded/content/toc/3-s2.0-C20140035812</v>
          </cell>
        </row>
        <row r="471">
          <cell r="B471">
            <v>9780723436324</v>
          </cell>
          <cell r="C471"/>
          <cell r="D471" t="str">
            <v>2013</v>
          </cell>
          <cell r="E471"/>
          <cell r="F471"/>
          <cell r="G471"/>
          <cell r="H471"/>
          <cell r="I471"/>
          <cell r="J471" t="str">
            <v>https://www.clinicalkey.com/meded/content/toc/3-s2.0-C20090635388</v>
          </cell>
        </row>
        <row r="472">
          <cell r="B472">
            <v>9780723438601</v>
          </cell>
          <cell r="C472"/>
          <cell r="D472" t="str">
            <v>2015</v>
          </cell>
          <cell r="E472"/>
          <cell r="F472"/>
          <cell r="G472"/>
          <cell r="H472"/>
          <cell r="I472"/>
          <cell r="J472" t="str">
            <v>https://www.clinicalkey.com/meded/content/toc/3-s2.0-C20140035630</v>
          </cell>
        </row>
        <row r="473">
          <cell r="B473">
            <v>9780723438762</v>
          </cell>
          <cell r="C473"/>
          <cell r="D473" t="str">
            <v>2015</v>
          </cell>
          <cell r="E473"/>
          <cell r="F473"/>
          <cell r="G473"/>
          <cell r="H473"/>
          <cell r="I473"/>
          <cell r="J473" t="str">
            <v>https://www.clinicalkey.com/meded/content/toc/3-s2.0-C20140035824</v>
          </cell>
        </row>
        <row r="474">
          <cell r="B474">
            <v>9780723438564</v>
          </cell>
          <cell r="C474"/>
          <cell r="D474" t="str">
            <v>2015</v>
          </cell>
          <cell r="E474"/>
          <cell r="F474"/>
          <cell r="G474"/>
          <cell r="H474"/>
          <cell r="I474"/>
          <cell r="J474" t="str">
            <v>https://www.clinicalkey.com/meded/content/toc/3-s2.0-C20140035782</v>
          </cell>
        </row>
        <row r="475">
          <cell r="B475">
            <v>9780723438694</v>
          </cell>
          <cell r="C475"/>
          <cell r="D475" t="str">
            <v>2015</v>
          </cell>
          <cell r="E475"/>
          <cell r="F475"/>
          <cell r="G475"/>
          <cell r="H475"/>
          <cell r="I475"/>
          <cell r="J475" t="str">
            <v>https://www.clinicalkey.com/meded/content/toc/3-s2.0-C20140035733</v>
          </cell>
        </row>
        <row r="476">
          <cell r="B476">
            <v>9780723438588</v>
          </cell>
          <cell r="C476"/>
          <cell r="D476" t="str">
            <v>2015</v>
          </cell>
          <cell r="E476"/>
          <cell r="F476"/>
          <cell r="G476"/>
          <cell r="H476"/>
          <cell r="I476"/>
          <cell r="J476" t="str">
            <v>https://www.clinicalkey.com/meded/content/toc/3-s2.0-C20140035666</v>
          </cell>
        </row>
        <row r="477">
          <cell r="B477">
            <v>9780723438649</v>
          </cell>
          <cell r="C477"/>
          <cell r="D477" t="str">
            <v>2015</v>
          </cell>
          <cell r="E477"/>
          <cell r="F477"/>
          <cell r="G477"/>
          <cell r="H477"/>
          <cell r="I477"/>
          <cell r="J477" t="str">
            <v>https://www.clinicalkey.com/meded/content/toc/3-s2.0-C20140035757</v>
          </cell>
        </row>
        <row r="478">
          <cell r="B478">
            <v>9780723438526</v>
          </cell>
          <cell r="C478"/>
          <cell r="D478" t="str">
            <v>2015</v>
          </cell>
          <cell r="E478"/>
          <cell r="F478"/>
          <cell r="G478"/>
          <cell r="H478"/>
          <cell r="I478"/>
          <cell r="J478" t="str">
            <v>https://www.clinicalkey.com/meded/content/toc/3-s2.0-C20140035654</v>
          </cell>
        </row>
        <row r="479">
          <cell r="B479">
            <v>9780723438656</v>
          </cell>
          <cell r="C479"/>
          <cell r="D479" t="str">
            <v>2015</v>
          </cell>
          <cell r="E479"/>
          <cell r="F479"/>
          <cell r="G479"/>
          <cell r="H479"/>
          <cell r="I479"/>
          <cell r="J479" t="str">
            <v>https://www.clinicalkey.com/meded/content/toc/3-s2.0-C20140035794</v>
          </cell>
        </row>
        <row r="480">
          <cell r="B480">
            <v>9780723438533</v>
          </cell>
          <cell r="C480"/>
          <cell r="D480" t="str">
            <v>2015</v>
          </cell>
          <cell r="E480"/>
          <cell r="F480"/>
          <cell r="G480"/>
          <cell r="H480"/>
          <cell r="I480"/>
          <cell r="J480" t="str">
            <v>https://www.clinicalkey.com/meded/content/toc/3-s2.0-C20140035393</v>
          </cell>
        </row>
        <row r="481">
          <cell r="B481">
            <v>9780723438571</v>
          </cell>
          <cell r="C481"/>
          <cell r="D481" t="str">
            <v>2015</v>
          </cell>
          <cell r="E481"/>
          <cell r="F481"/>
          <cell r="G481"/>
          <cell r="H481"/>
          <cell r="I481"/>
          <cell r="J481" t="str">
            <v>https://www.clinicalkey.com/meded/content/toc/3-s2.0-C20140035800</v>
          </cell>
        </row>
        <row r="482">
          <cell r="B482">
            <v>9780723438663</v>
          </cell>
          <cell r="C482"/>
          <cell r="D482" t="str">
            <v>2015</v>
          </cell>
          <cell r="E482"/>
          <cell r="F482"/>
          <cell r="G482"/>
          <cell r="H482"/>
          <cell r="I482"/>
          <cell r="J482" t="str">
            <v>https://www.clinicalkey.com/meded/content/toc/3-s2.0-C2014003585X</v>
          </cell>
        </row>
        <row r="483">
          <cell r="B483">
            <v>9780723438700</v>
          </cell>
          <cell r="C483"/>
          <cell r="D483" t="str">
            <v>2015</v>
          </cell>
          <cell r="E483"/>
          <cell r="F483"/>
          <cell r="G483"/>
          <cell r="H483"/>
          <cell r="I483"/>
          <cell r="J483" t="str">
            <v>https://www.clinicalkey.com/meded/content/toc/3-s2.0-C2014003571X</v>
          </cell>
        </row>
        <row r="484">
          <cell r="B484">
            <v>9780723434627</v>
          </cell>
          <cell r="C484"/>
          <cell r="D484" t="str">
            <v>2008</v>
          </cell>
          <cell r="E484"/>
          <cell r="F484"/>
          <cell r="G484"/>
          <cell r="H484"/>
          <cell r="I484"/>
          <cell r="J484" t="str">
            <v>https://www.clinicalkey.com/meded/content/toc/3-s2.0-C20090449432</v>
          </cell>
        </row>
        <row r="485">
          <cell r="B485">
            <v>9780723438687</v>
          </cell>
          <cell r="C485"/>
          <cell r="D485" t="str">
            <v>2015</v>
          </cell>
          <cell r="E485"/>
          <cell r="F485"/>
          <cell r="G485"/>
          <cell r="H485"/>
          <cell r="I485"/>
          <cell r="J485" t="str">
            <v>https://www.clinicalkey.com/meded/content/toc/3-s2.0-C20140035721</v>
          </cell>
        </row>
        <row r="486">
          <cell r="B486">
            <v>9780723438557</v>
          </cell>
          <cell r="C486"/>
          <cell r="D486" t="str">
            <v>2015</v>
          </cell>
          <cell r="E486"/>
          <cell r="F486"/>
          <cell r="G486"/>
          <cell r="H486"/>
          <cell r="I486"/>
          <cell r="J486" t="str">
            <v>https://www.clinicalkey.com/meded/content/toc/3-s2.0-C20140035836</v>
          </cell>
        </row>
        <row r="487">
          <cell r="B487">
            <v>9780723438519</v>
          </cell>
          <cell r="C487"/>
          <cell r="D487" t="str">
            <v>2015</v>
          </cell>
          <cell r="E487"/>
          <cell r="F487"/>
          <cell r="G487"/>
          <cell r="H487"/>
          <cell r="I487"/>
          <cell r="J487" t="str">
            <v>https://www.clinicalkey.com/meded/content/toc/3-s2.0-C2014003540X</v>
          </cell>
        </row>
        <row r="488">
          <cell r="B488">
            <v>9780723438632</v>
          </cell>
          <cell r="C488"/>
          <cell r="D488" t="str">
            <v>2015</v>
          </cell>
          <cell r="E488"/>
          <cell r="F488"/>
          <cell r="G488"/>
          <cell r="H488"/>
          <cell r="I488"/>
          <cell r="J488" t="str">
            <v>https://www.clinicalkey.com/meded/content/toc/3-s2.0-C20140035769</v>
          </cell>
        </row>
        <row r="489">
          <cell r="B489">
            <v>9780723435532</v>
          </cell>
          <cell r="C489"/>
          <cell r="D489" t="str">
            <v>2014</v>
          </cell>
          <cell r="E489"/>
          <cell r="F489"/>
          <cell r="G489"/>
          <cell r="H489"/>
          <cell r="I489"/>
          <cell r="J489" t="str">
            <v>https://www.clinicalkey.com/meded/content/toc/3-s2.0-C20090415198</v>
          </cell>
        </row>
        <row r="490">
          <cell r="B490">
            <v>9780723438595</v>
          </cell>
          <cell r="C490"/>
          <cell r="D490" t="str">
            <v>2015</v>
          </cell>
          <cell r="E490"/>
          <cell r="F490"/>
          <cell r="G490"/>
          <cell r="H490"/>
          <cell r="I490"/>
          <cell r="J490" t="str">
            <v>https://www.clinicalkey.com/meded/content/toc/3-s2.0-C20140035708</v>
          </cell>
        </row>
        <row r="491">
          <cell r="B491">
            <v>9780723438618</v>
          </cell>
          <cell r="C491"/>
          <cell r="D491" t="str">
            <v>2015</v>
          </cell>
          <cell r="E491"/>
          <cell r="F491"/>
          <cell r="G491"/>
          <cell r="H491"/>
          <cell r="I491"/>
          <cell r="J491" t="str">
            <v>https://www.clinicalkey.com/meded/content/toc/3-s2.0-C2014003568X</v>
          </cell>
        </row>
        <row r="492">
          <cell r="B492">
            <v>9780723438670</v>
          </cell>
          <cell r="C492"/>
          <cell r="D492" t="str">
            <v>2015</v>
          </cell>
          <cell r="E492"/>
          <cell r="F492"/>
          <cell r="G492"/>
          <cell r="H492"/>
          <cell r="I492"/>
          <cell r="J492" t="str">
            <v>https://www.clinicalkey.com/meded/content/toc/3-s2.0-C20140035629</v>
          </cell>
        </row>
        <row r="493">
          <cell r="B493">
            <v>9780723435105</v>
          </cell>
          <cell r="C493"/>
          <cell r="D493" t="str">
            <v>2009</v>
          </cell>
          <cell r="E493"/>
          <cell r="F493"/>
          <cell r="G493"/>
          <cell r="H493"/>
          <cell r="I493"/>
          <cell r="J493" t="str">
            <v>https://www.clinicalkey.com/meded/content/toc/3-s2.0-B9780723435105X00014</v>
          </cell>
        </row>
        <row r="494">
          <cell r="B494">
            <v>9780723434757</v>
          </cell>
          <cell r="C494"/>
          <cell r="D494" t="str">
            <v>2008</v>
          </cell>
          <cell r="E494"/>
          <cell r="F494"/>
          <cell r="G494"/>
          <cell r="H494"/>
          <cell r="I494"/>
          <cell r="J494" t="str">
            <v>https://www.clinicalkey.com/meded/content/toc/3-s2.0-B9780723434757X00010</v>
          </cell>
        </row>
        <row r="495">
          <cell r="B495">
            <v>9780080451367</v>
          </cell>
          <cell r="C495"/>
          <cell r="D495" t="str">
            <v>2009</v>
          </cell>
          <cell r="E495"/>
          <cell r="F495"/>
          <cell r="G495"/>
          <cell r="H495"/>
          <cell r="I495"/>
          <cell r="J495" t="str">
            <v>https://www.clinicalkey.com/meded/content/toc/3-s2.0-B9780080451367X00015</v>
          </cell>
        </row>
        <row r="496">
          <cell r="B496">
            <v>9780323510646</v>
          </cell>
          <cell r="C496"/>
          <cell r="D496" t="str">
            <v>2019</v>
          </cell>
          <cell r="E496"/>
          <cell r="F496"/>
          <cell r="G496"/>
          <cell r="H496"/>
          <cell r="I496"/>
          <cell r="J496" t="str">
            <v>https://www.clinicalkey.com/meded/content/toc/3-s2.0-C20150066801</v>
          </cell>
        </row>
        <row r="497">
          <cell r="B497">
            <v>9780702044595</v>
          </cell>
          <cell r="C497"/>
          <cell r="D497" t="str">
            <v>2012</v>
          </cell>
          <cell r="E497"/>
          <cell r="F497"/>
          <cell r="G497"/>
          <cell r="H497"/>
          <cell r="I497"/>
          <cell r="J497" t="str">
            <v>https://www.clinicalkey.com/meded/content/toc/3-s2.0-C20100648243</v>
          </cell>
        </row>
        <row r="498">
          <cell r="B498">
            <v>9780702055928</v>
          </cell>
          <cell r="C498"/>
          <cell r="D498" t="str">
            <v>2016</v>
          </cell>
          <cell r="E498"/>
          <cell r="F498"/>
          <cell r="G498"/>
          <cell r="H498"/>
          <cell r="I498"/>
          <cell r="J498" t="str">
            <v>https://www.clinicalkey.com/meded/content/toc/3-s2.0-C20130083375</v>
          </cell>
        </row>
        <row r="499">
          <cell r="B499">
            <v>9780702050350</v>
          </cell>
          <cell r="C499"/>
          <cell r="D499" t="str">
            <v>2014</v>
          </cell>
          <cell r="E499"/>
          <cell r="F499"/>
          <cell r="G499"/>
          <cell r="H499"/>
          <cell r="I499"/>
          <cell r="J499" t="str">
            <v>https://www.clinicalkey.com/meded/content/toc/3-s2.0-C20110072307</v>
          </cell>
        </row>
        <row r="500">
          <cell r="B500">
            <v>9780702070280</v>
          </cell>
          <cell r="C500"/>
          <cell r="D500" t="str">
            <v>2018</v>
          </cell>
          <cell r="E500"/>
          <cell r="F500"/>
          <cell r="G500"/>
          <cell r="H500"/>
          <cell r="I500"/>
          <cell r="J500" t="str">
            <v>https://www.clinicalkey.com/meded/content/toc/3-s2.0-C20150055642</v>
          </cell>
        </row>
        <row r="501">
          <cell r="B501">
            <v>9781455745487</v>
          </cell>
          <cell r="C501"/>
          <cell r="D501" t="str">
            <v>2015</v>
          </cell>
          <cell r="E501"/>
          <cell r="F501"/>
          <cell r="G501"/>
          <cell r="H501"/>
          <cell r="I501"/>
          <cell r="J501" t="str">
            <v>https://www.clinicalkey.com/meded/content/toc/3-s2.0-C20110079905</v>
          </cell>
        </row>
        <row r="502">
          <cell r="B502">
            <v>9780323474054</v>
          </cell>
          <cell r="C502"/>
          <cell r="D502" t="str">
            <v>2018</v>
          </cell>
          <cell r="E502"/>
          <cell r="F502"/>
          <cell r="G502"/>
          <cell r="H502"/>
          <cell r="I502"/>
          <cell r="J502" t="str">
            <v>https://www.clinicalkey.com/meded/content/toc/3-s2.0-C20150022584</v>
          </cell>
        </row>
        <row r="503">
          <cell r="B503">
            <v>9780323316378</v>
          </cell>
          <cell r="C503"/>
          <cell r="D503" t="str">
            <v>2017</v>
          </cell>
          <cell r="E503"/>
          <cell r="F503"/>
          <cell r="G503"/>
          <cell r="H503"/>
          <cell r="I503"/>
          <cell r="J503" t="str">
            <v>https://www.clinicalkey.com/meded/content/toc/3-s2.0-C20130134265</v>
          </cell>
        </row>
        <row r="504">
          <cell r="B504">
            <v>9781455773855</v>
          </cell>
          <cell r="C504"/>
          <cell r="D504" t="str">
            <v>2015</v>
          </cell>
          <cell r="E504"/>
          <cell r="F504"/>
          <cell r="G504"/>
          <cell r="H504"/>
          <cell r="I504"/>
          <cell r="J504" t="str">
            <v>https://www.clinicalkey.com/meded/content/toc/3-s2.0-C20120028050</v>
          </cell>
        </row>
        <row r="505">
          <cell r="B505">
            <v>9780323297424</v>
          </cell>
          <cell r="C505"/>
          <cell r="D505" t="str">
            <v>2017</v>
          </cell>
          <cell r="E505"/>
          <cell r="F505"/>
          <cell r="G505"/>
          <cell r="H505"/>
          <cell r="I505"/>
          <cell r="J505" t="str">
            <v>https://www.clinicalkey.com/meded/content/toc/3-s2.0-C20130134277</v>
          </cell>
        </row>
        <row r="506">
          <cell r="B506">
            <v>9781455708413</v>
          </cell>
          <cell r="C506"/>
          <cell r="D506" t="str">
            <v>2014</v>
          </cell>
          <cell r="E506"/>
          <cell r="F506"/>
          <cell r="G506"/>
          <cell r="H506"/>
          <cell r="I506"/>
          <cell r="J506" t="str">
            <v>https://www.clinicalkey.com/meded/content/toc/3-s2.0-C20090416568</v>
          </cell>
        </row>
        <row r="507">
          <cell r="B507">
            <v>9780702068492</v>
          </cell>
          <cell r="C507"/>
          <cell r="D507" t="str">
            <v>2017</v>
          </cell>
          <cell r="E507"/>
          <cell r="F507"/>
          <cell r="G507"/>
          <cell r="H507"/>
          <cell r="I507"/>
          <cell r="J507" t="str">
            <v>https://www.clinicalkey.com/meded/content/toc/3-s2.0-C20140040415</v>
          </cell>
        </row>
        <row r="508">
          <cell r="B508">
            <v>9780323310291</v>
          </cell>
          <cell r="C508"/>
          <cell r="D508" t="str">
            <v>2016</v>
          </cell>
          <cell r="E508"/>
          <cell r="F508"/>
          <cell r="G508"/>
          <cell r="H508"/>
          <cell r="I508"/>
          <cell r="J508" t="str">
            <v>https://www.clinicalkey.com/meded/content/toc/3-s2.0-C20120061558</v>
          </cell>
        </row>
        <row r="509">
          <cell r="B509">
            <v>9780323313384</v>
          </cell>
          <cell r="C509"/>
          <cell r="D509" t="str">
            <v>2016</v>
          </cell>
          <cell r="E509"/>
          <cell r="F509"/>
          <cell r="G509"/>
          <cell r="H509"/>
          <cell r="I509"/>
          <cell r="J509" t="str">
            <v>https://www.clinicalkey.com/meded/content/toc/3-s2.0-C20130098490</v>
          </cell>
        </row>
        <row r="510">
          <cell r="B510">
            <v>9780323287302</v>
          </cell>
          <cell r="C510"/>
          <cell r="D510" t="str">
            <v>2017</v>
          </cell>
          <cell r="E510"/>
          <cell r="F510"/>
          <cell r="G510"/>
          <cell r="H510"/>
          <cell r="I510"/>
          <cell r="J510" t="str">
            <v>https://www.clinicalkey.com/meded/content/toc/3-s2.0-C20130098337</v>
          </cell>
        </row>
        <row r="511">
          <cell r="B511">
            <v>9780702033674</v>
          </cell>
          <cell r="C511"/>
          <cell r="D511" t="str">
            <v>2010</v>
          </cell>
          <cell r="E511"/>
          <cell r="F511"/>
          <cell r="G511"/>
          <cell r="H511"/>
          <cell r="I511"/>
          <cell r="J511" t="str">
            <v>https://www.clinicalkey.com/meded/content/toc/3-s2.0-C20090515541</v>
          </cell>
        </row>
        <row r="512">
          <cell r="B512">
            <v>9788131248843</v>
          </cell>
          <cell r="C512"/>
          <cell r="D512" t="str">
            <v>2018</v>
          </cell>
          <cell r="E512"/>
          <cell r="F512"/>
          <cell r="G512"/>
          <cell r="H512"/>
          <cell r="I512"/>
          <cell r="J512" t="str">
            <v>https://www.clinicalkey.com/meded/content/toc/3-s2.0-C20170021328</v>
          </cell>
        </row>
        <row r="513">
          <cell r="B513">
            <v>9780702046438</v>
          </cell>
          <cell r="C513"/>
          <cell r="D513" t="str">
            <v>2013</v>
          </cell>
          <cell r="E513"/>
          <cell r="F513"/>
          <cell r="G513"/>
          <cell r="H513"/>
          <cell r="I513"/>
          <cell r="J513" t="str">
            <v>https://www.clinicalkey.com/meded/content/toc/3-s2.0-C20100672014</v>
          </cell>
        </row>
        <row r="514">
          <cell r="B514">
            <v>9780702046414</v>
          </cell>
          <cell r="C514"/>
          <cell r="D514" t="str">
            <v>2013</v>
          </cell>
          <cell r="E514"/>
          <cell r="F514"/>
          <cell r="G514"/>
          <cell r="H514"/>
          <cell r="I514"/>
          <cell r="J514" t="str">
            <v>https://www.clinicalkey.com/meded/content/toc/3-s2.0-C20100672002</v>
          </cell>
        </row>
        <row r="515">
          <cell r="B515">
            <v>9780702042287</v>
          </cell>
          <cell r="C515"/>
          <cell r="D515" t="str">
            <v>2011</v>
          </cell>
          <cell r="E515"/>
          <cell r="F515"/>
          <cell r="G515"/>
          <cell r="H515"/>
          <cell r="I515"/>
          <cell r="J515" t="str">
            <v>https://www.clinicalkey.com/meded/content/toc/3-s2.0-C20090619607</v>
          </cell>
        </row>
        <row r="516">
          <cell r="B516">
            <v>9780729541091</v>
          </cell>
          <cell r="C516"/>
          <cell r="D516" t="str">
            <v>2012</v>
          </cell>
          <cell r="E516"/>
          <cell r="F516"/>
          <cell r="G516"/>
          <cell r="H516"/>
          <cell r="I516"/>
          <cell r="J516" t="str">
            <v>https://www.clinicalkey.com/meded/content/toc/3-s2.0-C20110074811</v>
          </cell>
        </row>
        <row r="517">
          <cell r="B517">
            <v>9780702066566</v>
          </cell>
          <cell r="C517"/>
          <cell r="D517" t="str">
            <v>2016</v>
          </cell>
          <cell r="E517"/>
          <cell r="F517"/>
          <cell r="G517"/>
          <cell r="H517"/>
          <cell r="I517"/>
          <cell r="J517" t="str">
            <v>https://www.clinicalkey.com/meded/content/toc/3-s2.0-C20140029760</v>
          </cell>
        </row>
        <row r="518">
          <cell r="B518">
            <v>9780702032257</v>
          </cell>
          <cell r="C518"/>
          <cell r="D518" t="str">
            <v>2009</v>
          </cell>
          <cell r="E518"/>
          <cell r="F518"/>
          <cell r="G518"/>
          <cell r="H518"/>
          <cell r="I518"/>
          <cell r="J518" t="str">
            <v>https://www.clinicalkey.com/meded/content/toc/3-s2.0-C20090552476</v>
          </cell>
        </row>
        <row r="519">
          <cell r="B519">
            <v>9780729541466</v>
          </cell>
          <cell r="C519"/>
          <cell r="D519" t="str">
            <v>2014</v>
          </cell>
          <cell r="E519"/>
          <cell r="F519"/>
          <cell r="G519"/>
          <cell r="H519"/>
          <cell r="I519"/>
          <cell r="J519" t="str">
            <v>https://www.clinicalkey.com/meded/content/toc/3-s2.0-C20110088282</v>
          </cell>
        </row>
        <row r="520">
          <cell r="B520">
            <v>9780729541046</v>
          </cell>
          <cell r="C520"/>
          <cell r="D520" t="str">
            <v>2012</v>
          </cell>
          <cell r="E520"/>
          <cell r="F520"/>
          <cell r="G520"/>
          <cell r="H520"/>
          <cell r="I520"/>
          <cell r="J520" t="str">
            <v>https://www.clinicalkey.com/meded/content/toc/3-s2.0-C20110075038</v>
          </cell>
        </row>
        <row r="521">
          <cell r="B521">
            <v>9780323355162</v>
          </cell>
          <cell r="C521"/>
          <cell r="D521" t="str">
            <v>2016</v>
          </cell>
          <cell r="E521"/>
          <cell r="F521"/>
          <cell r="G521"/>
          <cell r="H521"/>
          <cell r="I521"/>
          <cell r="J521" t="str">
            <v>https://www.clinicalkey.com/meded/content/toc/3-s2.0-C20140019272</v>
          </cell>
        </row>
        <row r="522">
          <cell r="B522">
            <v>9780702041907</v>
          </cell>
          <cell r="C522"/>
          <cell r="D522" t="str">
            <v>2011</v>
          </cell>
          <cell r="E522"/>
          <cell r="F522"/>
          <cell r="G522"/>
          <cell r="H522"/>
          <cell r="I522"/>
          <cell r="J522" t="str">
            <v>https://www.clinicalkey.com/meded/content/toc/3-s2.0-C20090612423</v>
          </cell>
        </row>
        <row r="523">
          <cell r="B523">
            <v>9780702066856</v>
          </cell>
          <cell r="C523"/>
          <cell r="D523" t="str">
            <v>2017</v>
          </cell>
          <cell r="E523"/>
          <cell r="F523"/>
          <cell r="G523"/>
          <cell r="H523"/>
          <cell r="I523"/>
          <cell r="J523" t="str">
            <v>https://www.clinicalkey.com/meded/content/toc/3-s2.0-C20140014554</v>
          </cell>
        </row>
        <row r="524">
          <cell r="B524">
            <v>9780323087049</v>
          </cell>
          <cell r="C524"/>
          <cell r="D524" t="str">
            <v>2013</v>
          </cell>
          <cell r="E524"/>
          <cell r="F524"/>
          <cell r="G524"/>
          <cell r="H524"/>
          <cell r="I524"/>
          <cell r="J524" t="str">
            <v>https://www.clinicalkey.com/meded/content/toc/3-s2.0-C20100690353</v>
          </cell>
        </row>
        <row r="525">
          <cell r="B525">
            <v>9780702049637</v>
          </cell>
          <cell r="C525"/>
          <cell r="D525" t="str">
            <v>2014</v>
          </cell>
          <cell r="E525"/>
          <cell r="F525"/>
          <cell r="G525"/>
          <cell r="H525"/>
          <cell r="I525"/>
          <cell r="J525" t="str">
            <v>https://www.clinicalkey.com/meded/content/toc/3-s2.0-C20110057368</v>
          </cell>
        </row>
        <row r="526">
          <cell r="B526">
            <v>9780702033728</v>
          </cell>
          <cell r="C526"/>
          <cell r="D526" t="str">
            <v>2010</v>
          </cell>
          <cell r="E526"/>
          <cell r="F526"/>
          <cell r="G526"/>
          <cell r="H526"/>
          <cell r="I526"/>
          <cell r="J526" t="str">
            <v>https://www.clinicalkey.com/meded/content/toc/3-s2.0-C20090553342</v>
          </cell>
        </row>
        <row r="527">
          <cell r="B527">
            <v>9780702031557</v>
          </cell>
          <cell r="C527"/>
          <cell r="D527" t="str">
            <v>2014</v>
          </cell>
          <cell r="E527"/>
          <cell r="F527"/>
          <cell r="G527"/>
          <cell r="H527"/>
          <cell r="I527"/>
          <cell r="J527" t="str">
            <v>https://www.clinicalkey.com/meded/content/toc/3-s2.0-C20090518703</v>
          </cell>
        </row>
        <row r="528">
          <cell r="B528">
            <v>9781455737338</v>
          </cell>
          <cell r="C528"/>
          <cell r="D528" t="str">
            <v>2014</v>
          </cell>
          <cell r="E528"/>
          <cell r="F528"/>
          <cell r="G528"/>
          <cell r="H528"/>
          <cell r="I528"/>
          <cell r="J528" t="str">
            <v>https://www.clinicalkey.com/meded/content/toc/3-s2.0-C20090629858</v>
          </cell>
        </row>
        <row r="529">
          <cell r="B529">
            <v>9780729541428</v>
          </cell>
          <cell r="C529"/>
          <cell r="D529" t="str">
            <v>2014</v>
          </cell>
          <cell r="E529"/>
          <cell r="F529"/>
          <cell r="G529"/>
          <cell r="H529"/>
          <cell r="I529"/>
          <cell r="J529" t="str">
            <v>https://www.clinicalkey.com/meded/content/toc/3-s2.0-C20110073027</v>
          </cell>
        </row>
        <row r="530">
          <cell r="B530">
            <v>9780702074356</v>
          </cell>
          <cell r="C530"/>
          <cell r="D530" t="str">
            <v>2018</v>
          </cell>
          <cell r="E530"/>
          <cell r="F530"/>
          <cell r="G530"/>
          <cell r="H530"/>
          <cell r="I530"/>
          <cell r="J530" t="str">
            <v>https://www.clinicalkey.com/meded/content/toc/3-s2.0-C20160023586</v>
          </cell>
        </row>
        <row r="531">
          <cell r="B531">
            <v>9780702030680</v>
          </cell>
          <cell r="C531"/>
          <cell r="D531" t="str">
            <v>2013</v>
          </cell>
          <cell r="E531"/>
          <cell r="F531"/>
          <cell r="G531"/>
          <cell r="H531"/>
          <cell r="I531"/>
          <cell r="J531" t="str">
            <v>https://www.clinicalkey.com/meded/content/toc/3-s2.0-C20090605699</v>
          </cell>
        </row>
        <row r="532">
          <cell r="B532">
            <v>9780702045998</v>
          </cell>
          <cell r="C532"/>
          <cell r="D532" t="str">
            <v>2013</v>
          </cell>
          <cell r="E532"/>
          <cell r="F532"/>
          <cell r="G532"/>
          <cell r="H532"/>
          <cell r="I532"/>
          <cell r="J532" t="str">
            <v>https://www.clinicalkey.com/meded/content/toc/3-s2.0-C20100671793</v>
          </cell>
        </row>
        <row r="533">
          <cell r="B533">
            <v>9780702066078</v>
          </cell>
          <cell r="C533"/>
          <cell r="D533" t="str">
            <v>2019</v>
          </cell>
          <cell r="E533"/>
          <cell r="F533"/>
          <cell r="G533"/>
          <cell r="H533"/>
          <cell r="I533"/>
          <cell r="J533" t="str">
            <v>https://www.clinicalkey.com/meded/content/toc/3-s2.0-C20130154323</v>
          </cell>
        </row>
        <row r="534">
          <cell r="B534">
            <v>9780729540810</v>
          </cell>
          <cell r="C534"/>
          <cell r="D534" t="str">
            <v>2015</v>
          </cell>
          <cell r="E534"/>
          <cell r="F534"/>
          <cell r="G534"/>
          <cell r="H534"/>
          <cell r="I534"/>
          <cell r="J534" t="str">
            <v>https://www.clinicalkey.com/meded/content/toc/3-s2.0-C20110081917</v>
          </cell>
        </row>
        <row r="535">
          <cell r="B535">
            <v>9780702066030</v>
          </cell>
          <cell r="C535"/>
          <cell r="D535" t="str">
            <v>2018</v>
          </cell>
          <cell r="E535"/>
          <cell r="F535"/>
          <cell r="G535"/>
          <cell r="H535"/>
          <cell r="I535"/>
          <cell r="J535" t="str">
            <v>https://www.clinicalkey.com/meded/content/toc/3-s2.0-C20130189088</v>
          </cell>
        </row>
        <row r="536">
          <cell r="B536">
            <v>9780729539708</v>
          </cell>
          <cell r="C536"/>
          <cell r="D536" t="str">
            <v>2012</v>
          </cell>
          <cell r="E536"/>
          <cell r="F536"/>
          <cell r="G536"/>
          <cell r="H536"/>
          <cell r="I536"/>
          <cell r="J536" t="str">
            <v>https://www.clinicalkey.com/meded/content/toc/3-s2.0-C20100691310</v>
          </cell>
        </row>
        <row r="537">
          <cell r="B537">
            <v>9780729539142</v>
          </cell>
          <cell r="C537"/>
          <cell r="D537" t="str">
            <v>2011</v>
          </cell>
          <cell r="E537"/>
          <cell r="F537"/>
          <cell r="G537"/>
          <cell r="H537"/>
          <cell r="I537"/>
          <cell r="J537" t="str">
            <v>https://www.clinicalkey.com/meded/content/toc/3-s2.0-C20090416027</v>
          </cell>
        </row>
        <row r="538">
          <cell r="B538">
            <v>9780702043611</v>
          </cell>
          <cell r="C538"/>
          <cell r="D538" t="str">
            <v>2012</v>
          </cell>
          <cell r="E538"/>
          <cell r="F538"/>
          <cell r="G538"/>
          <cell r="H538"/>
          <cell r="I538"/>
          <cell r="J538" t="str">
            <v>https://www.clinicalkey.com/meded/content/toc/3-s2.0-C20090642070</v>
          </cell>
        </row>
        <row r="539">
          <cell r="B539">
            <v>9780323082563</v>
          </cell>
          <cell r="C539"/>
          <cell r="D539" t="str">
            <v>2014</v>
          </cell>
          <cell r="E539"/>
          <cell r="F539"/>
          <cell r="G539"/>
          <cell r="H539"/>
          <cell r="I539"/>
          <cell r="J539" t="str">
            <v>https://www.clinicalkey.com/meded/content/toc/3-s2.0-C20100672208</v>
          </cell>
        </row>
        <row r="540">
          <cell r="B540">
            <v>9780702043598</v>
          </cell>
          <cell r="C540"/>
          <cell r="D540" t="str">
            <v>2013</v>
          </cell>
          <cell r="E540"/>
          <cell r="F540"/>
          <cell r="G540"/>
          <cell r="H540"/>
          <cell r="I540"/>
          <cell r="J540" t="str">
            <v>https://www.clinicalkey.com/meded/content/toc/3-s2.0-C20090642082</v>
          </cell>
        </row>
        <row r="541">
          <cell r="B541">
            <v>9780702046742</v>
          </cell>
          <cell r="C541"/>
          <cell r="D541" t="str">
            <v>2014</v>
          </cell>
          <cell r="E541"/>
          <cell r="F541"/>
          <cell r="G541"/>
          <cell r="H541"/>
          <cell r="I541"/>
          <cell r="J541" t="str">
            <v>https://www.clinicalkey.com/meded/content/toc/3-s2.0-C20100675493</v>
          </cell>
        </row>
        <row r="542">
          <cell r="B542">
            <v>9780729539470</v>
          </cell>
          <cell r="C542"/>
          <cell r="D542" t="str">
            <v>2011</v>
          </cell>
          <cell r="E542"/>
          <cell r="F542"/>
          <cell r="G542"/>
          <cell r="H542"/>
          <cell r="I542"/>
          <cell r="J542" t="str">
            <v>https://www.clinicalkey.com/meded/content/toc/3-s2.0-C20090380289</v>
          </cell>
        </row>
        <row r="543">
          <cell r="B543">
            <v>9780729538961</v>
          </cell>
          <cell r="C543"/>
          <cell r="D543" t="str">
            <v>2010</v>
          </cell>
          <cell r="E543"/>
          <cell r="F543"/>
          <cell r="G543"/>
          <cell r="H543"/>
          <cell r="I543"/>
          <cell r="J543" t="str">
            <v>https://www.clinicalkey.com/meded/content/toc/3-s2.0-C20090397329</v>
          </cell>
        </row>
        <row r="544">
          <cell r="B544">
            <v>9780729539623</v>
          </cell>
          <cell r="C544"/>
          <cell r="D544" t="str">
            <v>2012</v>
          </cell>
          <cell r="E544"/>
          <cell r="F544"/>
          <cell r="G544"/>
          <cell r="H544"/>
          <cell r="I544"/>
          <cell r="J544" t="str">
            <v>https://www.clinicalkey.com/meded/content/toc/3-s2.0-C20120008113</v>
          </cell>
        </row>
        <row r="545">
          <cell r="B545">
            <v>9780729542470</v>
          </cell>
          <cell r="C545"/>
          <cell r="D545" t="str">
            <v>2017</v>
          </cell>
          <cell r="E545"/>
          <cell r="F545"/>
          <cell r="G545"/>
          <cell r="H545"/>
          <cell r="I545"/>
          <cell r="J545" t="str">
            <v>https://www.clinicalkey.com/meded/content/toc/3-s2.0-C20150042095</v>
          </cell>
        </row>
        <row r="546">
          <cell r="B546">
            <v>9780729542524</v>
          </cell>
          <cell r="C546"/>
          <cell r="D546" t="str">
            <v>2017</v>
          </cell>
          <cell r="E546"/>
          <cell r="F546"/>
          <cell r="G546"/>
          <cell r="H546"/>
          <cell r="I546"/>
          <cell r="J546" t="str">
            <v>https://www.clinicalkey.com/meded/content/toc/3-s2.0-C20150042071</v>
          </cell>
        </row>
        <row r="547">
          <cell r="B547">
            <v>9780729542517</v>
          </cell>
          <cell r="C547"/>
          <cell r="D547" t="str">
            <v>2018</v>
          </cell>
          <cell r="E547"/>
          <cell r="F547"/>
          <cell r="G547"/>
          <cell r="H547"/>
          <cell r="I547"/>
          <cell r="J547" t="str">
            <v>https://www.clinicalkey.com/meded/content/toc/3-s2.0-C20160050970</v>
          </cell>
        </row>
        <row r="548">
          <cell r="B548">
            <v>9780729541480</v>
          </cell>
          <cell r="C548"/>
          <cell r="D548" t="str">
            <v>2014</v>
          </cell>
          <cell r="E548"/>
          <cell r="F548"/>
          <cell r="G548"/>
          <cell r="H548"/>
          <cell r="I548"/>
          <cell r="J548" t="str">
            <v>https://www.clinicalkey.com/meded/content/toc/3-s2.0-C20110090087</v>
          </cell>
        </row>
        <row r="549">
          <cell r="B549">
            <v>9780729540834</v>
          </cell>
          <cell r="C549"/>
          <cell r="D549" t="str">
            <v>2013</v>
          </cell>
          <cell r="E549"/>
          <cell r="F549"/>
          <cell r="G549"/>
          <cell r="H549"/>
          <cell r="I549"/>
          <cell r="J549" t="str">
            <v>https://www.clinicalkey.com/meded/content/toc/3-s2.0-C20120035387</v>
          </cell>
        </row>
        <row r="550">
          <cell r="B550">
            <v>9781455745999</v>
          </cell>
          <cell r="C550"/>
          <cell r="D550" t="str">
            <v>2015</v>
          </cell>
          <cell r="E550"/>
          <cell r="F550"/>
          <cell r="G550"/>
          <cell r="H550"/>
          <cell r="I550"/>
          <cell r="J550" t="str">
            <v>https://www.clinicalkey.com/meded/content/toc/3-s2.0-C20110070618</v>
          </cell>
        </row>
        <row r="551">
          <cell r="B551">
            <v>9780323280495</v>
          </cell>
          <cell r="C551"/>
          <cell r="D551" t="str">
            <v>2018</v>
          </cell>
          <cell r="E551"/>
          <cell r="F551"/>
          <cell r="G551"/>
          <cell r="H551"/>
          <cell r="I551"/>
          <cell r="J551" t="str">
            <v>https://www.clinicalkey.com/meded/content/toc/3-s2.0-C20130127031</v>
          </cell>
        </row>
        <row r="552">
          <cell r="B552">
            <v>9781455744596</v>
          </cell>
          <cell r="C552"/>
          <cell r="D552" t="str">
            <v>2014</v>
          </cell>
          <cell r="E552"/>
          <cell r="F552"/>
          <cell r="G552"/>
          <cell r="H552"/>
          <cell r="I552"/>
          <cell r="J552" t="str">
            <v>https://www.clinicalkey.com/meded/content/toc/3-s2.0-C20110078705</v>
          </cell>
        </row>
        <row r="553">
          <cell r="B553">
            <v>9780702058325</v>
          </cell>
          <cell r="C553"/>
          <cell r="D553" t="str">
            <v>2016</v>
          </cell>
          <cell r="E553"/>
          <cell r="F553"/>
          <cell r="G553"/>
          <cell r="H553"/>
          <cell r="I553"/>
          <cell r="J553" t="str">
            <v>https://www.clinicalkey.com/meded/content/toc/3-s2.0-C20130134113</v>
          </cell>
        </row>
        <row r="554">
          <cell r="B554">
            <v>9780723434382</v>
          </cell>
          <cell r="C554"/>
          <cell r="D554" t="str">
            <v>2011</v>
          </cell>
          <cell r="E554"/>
          <cell r="F554"/>
          <cell r="G554"/>
          <cell r="H554"/>
          <cell r="I554"/>
          <cell r="J554" t="str">
            <v>https://www.clinicalkey.com/meded/content/toc/3-s2.0-B9780723434382X00011</v>
          </cell>
        </row>
        <row r="555">
          <cell r="B555">
            <v>9780723433767</v>
          </cell>
          <cell r="C555"/>
          <cell r="D555" t="str">
            <v>2007</v>
          </cell>
          <cell r="E555"/>
          <cell r="F555"/>
          <cell r="G555"/>
          <cell r="H555"/>
          <cell r="I555"/>
          <cell r="J555" t="str">
            <v>https://www.clinicalkey.com/meded/content/toc/3-s2.0-C20090318656</v>
          </cell>
        </row>
        <row r="556">
          <cell r="B556">
            <v>9788131244234</v>
          </cell>
          <cell r="C556"/>
          <cell r="D556" t="str">
            <v>2016</v>
          </cell>
          <cell r="E556"/>
          <cell r="F556"/>
          <cell r="G556"/>
          <cell r="H556"/>
          <cell r="I556"/>
          <cell r="J556" t="str">
            <v>https://www.clinicalkey.com/meded/content/toc/3-s2.0-C20150042617</v>
          </cell>
        </row>
        <row r="557">
          <cell r="B557">
            <v>9788131250464</v>
          </cell>
          <cell r="C557"/>
          <cell r="D557" t="str">
            <v>2018</v>
          </cell>
          <cell r="E557"/>
          <cell r="F557"/>
          <cell r="G557"/>
          <cell r="H557"/>
          <cell r="I557"/>
          <cell r="J557" t="str">
            <v>https://www.clinicalkey.com/meded/content/toc/3-s2.0-C20170002690</v>
          </cell>
        </row>
        <row r="558">
          <cell r="B558">
            <v>9780723438090</v>
          </cell>
          <cell r="C558"/>
          <cell r="D558" t="str">
            <v>2016</v>
          </cell>
          <cell r="E558"/>
          <cell r="F558"/>
          <cell r="G558"/>
          <cell r="H558"/>
          <cell r="I558"/>
          <cell r="J558" t="str">
            <v>https://www.clinicalkey.com/meded/content/toc/3-s2.0-C20120072985</v>
          </cell>
        </row>
        <row r="559">
          <cell r="B559">
            <v>9780323396325</v>
          </cell>
          <cell r="C559"/>
          <cell r="D559" t="str">
            <v>2018</v>
          </cell>
          <cell r="E559"/>
          <cell r="F559"/>
          <cell r="G559"/>
          <cell r="H559"/>
          <cell r="I559"/>
          <cell r="J559" t="str">
            <v>https://www.clinicalkey.com/meded/content/toc/3-s2.0-C20140037185</v>
          </cell>
        </row>
        <row r="560">
          <cell r="B560">
            <v>9788131254097</v>
          </cell>
          <cell r="C560"/>
          <cell r="D560" t="str">
            <v>2018</v>
          </cell>
          <cell r="E560"/>
          <cell r="F560"/>
          <cell r="G560"/>
          <cell r="H560"/>
          <cell r="I560"/>
          <cell r="J560" t="str">
            <v>https://www.clinicalkey.com/meded/content/toc/3-s2.0-C20170036650</v>
          </cell>
        </row>
        <row r="561">
          <cell r="B561">
            <v>9780702042973</v>
          </cell>
          <cell r="C561"/>
          <cell r="D561" t="str">
            <v>2010</v>
          </cell>
          <cell r="E561"/>
          <cell r="F561"/>
          <cell r="G561"/>
          <cell r="H561"/>
          <cell r="I561"/>
          <cell r="J561" t="str">
            <v>https://www.clinicalkey.com/meded/content/toc/3-s2.0-C2009062448X</v>
          </cell>
        </row>
        <row r="562">
          <cell r="B562">
            <v>9780729537759</v>
          </cell>
          <cell r="C562"/>
          <cell r="D562" t="str">
            <v>2008</v>
          </cell>
          <cell r="E562"/>
          <cell r="F562"/>
          <cell r="G562"/>
          <cell r="H562"/>
          <cell r="I562"/>
          <cell r="J562" t="str">
            <v>https://www.clinicalkey.com/meded/content/toc/3-s2.0-C2009032214X</v>
          </cell>
        </row>
        <row r="563">
          <cell r="B563">
            <v>9780323100854</v>
          </cell>
          <cell r="C563"/>
          <cell r="D563" t="str">
            <v>2014</v>
          </cell>
          <cell r="E563"/>
          <cell r="F563"/>
          <cell r="G563"/>
          <cell r="H563"/>
          <cell r="I563"/>
          <cell r="J563" t="str">
            <v>https://www.clinicalkey.com/meded/content/toc/3-s2.0-C20110067224</v>
          </cell>
        </row>
        <row r="564">
          <cell r="B564">
            <v>9788131234631</v>
          </cell>
          <cell r="C564"/>
          <cell r="D564" t="str">
            <v>2015</v>
          </cell>
          <cell r="E564"/>
          <cell r="F564"/>
          <cell r="G564"/>
          <cell r="H564"/>
          <cell r="I564"/>
          <cell r="J564" t="str">
            <v>https://www.clinicalkey.com/meded/content/toc/3-s2.0-C20130001491</v>
          </cell>
        </row>
        <row r="565">
          <cell r="B565">
            <v>9780729538046</v>
          </cell>
          <cell r="C565"/>
          <cell r="D565" t="str">
            <v>2011</v>
          </cell>
          <cell r="E565"/>
          <cell r="F565"/>
          <cell r="G565"/>
          <cell r="H565"/>
          <cell r="I565"/>
          <cell r="J565" t="str">
            <v>https://www.clinicalkey.com/meded/content/toc/3-s2.0-C20090380435</v>
          </cell>
        </row>
        <row r="566">
          <cell r="B566">
            <v>9781455750177</v>
          </cell>
          <cell r="C566"/>
          <cell r="D566" t="str">
            <v>2016</v>
          </cell>
          <cell r="E566"/>
          <cell r="F566"/>
          <cell r="G566"/>
          <cell r="H566"/>
          <cell r="I566"/>
          <cell r="J566" t="str">
            <v>https://www.clinicalkey.com/meded/content/toc/3-s2.0-C20120012793</v>
          </cell>
        </row>
        <row r="567">
          <cell r="B567">
            <v>9780702052309</v>
          </cell>
          <cell r="C567"/>
          <cell r="D567" t="str">
            <v>2016</v>
          </cell>
          <cell r="E567"/>
          <cell r="F567"/>
          <cell r="G567"/>
          <cell r="H567"/>
          <cell r="I567"/>
          <cell r="J567" t="str">
            <v>https://www.clinicalkey.com/meded/content/toc/3-s2.0-C20110053139</v>
          </cell>
        </row>
        <row r="568">
          <cell r="B568">
            <v>9780702051319</v>
          </cell>
          <cell r="C568"/>
          <cell r="D568" t="str">
            <v>2015</v>
          </cell>
          <cell r="E568"/>
          <cell r="F568"/>
          <cell r="G568"/>
          <cell r="H568"/>
          <cell r="I568"/>
          <cell r="J568" t="str">
            <v>https://www.clinicalkey.com/meded/content/toc/3-s2.0-C20110061707</v>
          </cell>
        </row>
        <row r="569">
          <cell r="B569">
            <v>9788131248676</v>
          </cell>
          <cell r="C569"/>
          <cell r="D569" t="str">
            <v>2017</v>
          </cell>
          <cell r="E569"/>
          <cell r="F569"/>
          <cell r="G569"/>
          <cell r="H569"/>
          <cell r="I569"/>
          <cell r="J569" t="str">
            <v>https://www.clinicalkey.com/meded/content/toc/3-s2.0-C20160045928</v>
          </cell>
        </row>
        <row r="570">
          <cell r="B570">
            <v>9781455748020</v>
          </cell>
          <cell r="C570"/>
          <cell r="D570" t="str">
            <v>2015</v>
          </cell>
          <cell r="E570"/>
          <cell r="F570"/>
          <cell r="G570"/>
          <cell r="H570"/>
          <cell r="I570"/>
          <cell r="J570" t="str">
            <v>https://www.clinicalkey.com/meded/content/toc/3-s2.0-C20110061720</v>
          </cell>
        </row>
        <row r="571">
          <cell r="B571">
            <v>9780323474047</v>
          </cell>
          <cell r="C571"/>
          <cell r="D571" t="str">
            <v>2018</v>
          </cell>
          <cell r="E571"/>
          <cell r="F571"/>
          <cell r="G571"/>
          <cell r="H571"/>
          <cell r="I571"/>
          <cell r="J571" t="str">
            <v>https://www.clinicalkey.com/meded/content/toc/3-s2.0-C20150046056</v>
          </cell>
        </row>
        <row r="572">
          <cell r="B572">
            <v>9781416047056</v>
          </cell>
          <cell r="C572"/>
          <cell r="D572" t="str">
            <v>2011</v>
          </cell>
          <cell r="E572"/>
          <cell r="F572"/>
          <cell r="G572"/>
          <cell r="H572"/>
          <cell r="I572"/>
          <cell r="J572" t="str">
            <v>https://www.clinicalkey.com/meded/content/toc/3-s2.0-C20090373134</v>
          </cell>
        </row>
        <row r="573">
          <cell r="B573">
            <v>9781437724172</v>
          </cell>
          <cell r="C573"/>
          <cell r="D573" t="str">
            <v>2013</v>
          </cell>
          <cell r="E573"/>
          <cell r="F573"/>
          <cell r="G573"/>
          <cell r="H573"/>
          <cell r="I573"/>
          <cell r="J573" t="str">
            <v>https://www.clinicalkey.com/meded/content/toc/3-s2.0-C20090613751</v>
          </cell>
        </row>
        <row r="574">
          <cell r="B574">
            <v>9780702070181</v>
          </cell>
          <cell r="C574"/>
          <cell r="D574" t="str">
            <v>2018</v>
          </cell>
          <cell r="E574"/>
          <cell r="F574"/>
          <cell r="G574"/>
          <cell r="H574"/>
          <cell r="I574"/>
          <cell r="J574" t="str">
            <v>https://www.clinicalkey.com/meded/content/toc/3-s2.0-C20150022213</v>
          </cell>
        </row>
        <row r="575">
          <cell r="B575">
            <v>9780729539081</v>
          </cell>
          <cell r="C575"/>
          <cell r="D575" t="str">
            <v>2011</v>
          </cell>
          <cell r="E575"/>
          <cell r="F575"/>
          <cell r="G575"/>
          <cell r="H575"/>
          <cell r="I575"/>
          <cell r="J575" t="str">
            <v>https://www.clinicalkey.com/meded/content/toc/3-s2.0-C20090412698</v>
          </cell>
        </row>
        <row r="576">
          <cell r="B576">
            <v>9781455770052</v>
          </cell>
          <cell r="C576"/>
          <cell r="D576" t="str">
            <v>2016</v>
          </cell>
          <cell r="E576"/>
          <cell r="F576"/>
          <cell r="G576"/>
          <cell r="H576"/>
          <cell r="I576"/>
          <cell r="J576" t="str">
            <v>https://www.clinicalkey.com/meded/content/toc/3-s2.0-C20120065131</v>
          </cell>
        </row>
        <row r="577">
          <cell r="B577">
            <v>9788131244661</v>
          </cell>
          <cell r="C577"/>
          <cell r="D577" t="str">
            <v>2016</v>
          </cell>
          <cell r="E577"/>
          <cell r="F577"/>
          <cell r="G577"/>
          <cell r="H577"/>
          <cell r="I577"/>
          <cell r="J577" t="str">
            <v>https://www.clinicalkey.com/meded/content/toc/3-s2.0-C20160004503</v>
          </cell>
        </row>
        <row r="578">
          <cell r="B578">
            <v>9780702030673</v>
          </cell>
          <cell r="C578"/>
          <cell r="D578" t="str">
            <v>2011</v>
          </cell>
          <cell r="E578"/>
          <cell r="F578"/>
          <cell r="G578"/>
          <cell r="H578"/>
          <cell r="I578"/>
          <cell r="J578" t="str">
            <v>https://www.clinicalkey.com/meded/content/toc/3-s2.0-C20090598765</v>
          </cell>
        </row>
        <row r="579">
          <cell r="B579">
            <v>9781455775583</v>
          </cell>
          <cell r="C579"/>
          <cell r="D579" t="str">
            <v>2016</v>
          </cell>
          <cell r="E579"/>
          <cell r="F579"/>
          <cell r="G579"/>
          <cell r="H579"/>
          <cell r="I579"/>
          <cell r="J579" t="str">
            <v>https://www.clinicalkey.com/meded/content/toc/3-s2.0-C20120069153</v>
          </cell>
        </row>
        <row r="580">
          <cell r="B580">
            <v>9780702051395</v>
          </cell>
          <cell r="C580"/>
          <cell r="D580" t="str">
            <v>2013</v>
          </cell>
          <cell r="E580"/>
          <cell r="F580"/>
          <cell r="G580"/>
          <cell r="H580"/>
          <cell r="I580"/>
          <cell r="J580" t="str">
            <v>https://www.clinicalkey.com/meded/content/toc/3-s2.0-C20110074537</v>
          </cell>
        </row>
        <row r="581">
          <cell r="B581">
            <v>9780323074131</v>
          </cell>
          <cell r="C581"/>
          <cell r="D581" t="str">
            <v>2013</v>
          </cell>
          <cell r="E581"/>
          <cell r="F581"/>
          <cell r="G581"/>
          <cell r="H581"/>
          <cell r="I581"/>
          <cell r="J581" t="str">
            <v>https://www.clinicalkey.com/meded/content/toc/3-s2.0-C20090424218</v>
          </cell>
        </row>
        <row r="582">
          <cell r="B582">
            <v>9780702046483</v>
          </cell>
          <cell r="C582"/>
          <cell r="D582" t="str">
            <v>2016</v>
          </cell>
          <cell r="E582"/>
          <cell r="F582"/>
          <cell r="G582"/>
          <cell r="H582"/>
          <cell r="I582"/>
          <cell r="J582" t="str">
            <v>https://www.clinicalkey.com/meded/content/toc/3-s2.0-C20100685567</v>
          </cell>
        </row>
        <row r="583">
          <cell r="B583">
            <v>9780723438076</v>
          </cell>
          <cell r="C583"/>
          <cell r="D583" t="str">
            <v>2016</v>
          </cell>
          <cell r="E583"/>
          <cell r="F583"/>
          <cell r="G583"/>
          <cell r="H583"/>
          <cell r="I583"/>
          <cell r="J583" t="str">
            <v>https://www.clinicalkey.com/meded/content/toc/3-s2.0-C20120032401</v>
          </cell>
        </row>
        <row r="584">
          <cell r="B584">
            <v>9780723436959</v>
          </cell>
          <cell r="C584"/>
          <cell r="D584" t="str">
            <v>2013</v>
          </cell>
          <cell r="E584"/>
          <cell r="F584"/>
          <cell r="G584"/>
          <cell r="H584"/>
          <cell r="I584"/>
          <cell r="J584" t="str">
            <v>https://www.clinicalkey.com/meded/content/toc/3-s2.0-C20100671872</v>
          </cell>
        </row>
        <row r="585">
          <cell r="B585">
            <v>9780323399555</v>
          </cell>
          <cell r="C585"/>
          <cell r="D585" t="str">
            <v>2018</v>
          </cell>
          <cell r="E585"/>
          <cell r="F585"/>
          <cell r="G585"/>
          <cell r="H585"/>
          <cell r="I585"/>
          <cell r="J585" t="str">
            <v>https://www.clinicalkey.com/meded/content/toc/3-s2.0-C20150000168</v>
          </cell>
        </row>
        <row r="586">
          <cell r="B586">
            <v>9780702031564</v>
          </cell>
          <cell r="C586"/>
          <cell r="D586" t="str">
            <v>2010</v>
          </cell>
          <cell r="E586"/>
          <cell r="F586"/>
          <cell r="G586"/>
          <cell r="H586"/>
          <cell r="I586"/>
          <cell r="J586" t="str">
            <v>https://www.clinicalkey.com/meded/content/toc/3-s2.0-C20090457775</v>
          </cell>
        </row>
        <row r="587">
          <cell r="B587">
            <v>9780702058356</v>
          </cell>
          <cell r="C587"/>
          <cell r="D587" t="str">
            <v>2017</v>
          </cell>
          <cell r="E587"/>
          <cell r="F587"/>
          <cell r="G587"/>
          <cell r="H587"/>
          <cell r="I587"/>
          <cell r="J587" t="str">
            <v>https://www.clinicalkey.com/meded/content/toc/3-s2.0-C2013012898X</v>
          </cell>
        </row>
        <row r="588">
          <cell r="B588">
            <v>9780323043113</v>
          </cell>
          <cell r="C588"/>
          <cell r="D588" t="str">
            <v>2012</v>
          </cell>
          <cell r="E588"/>
          <cell r="F588"/>
          <cell r="G588"/>
          <cell r="H588"/>
          <cell r="I588"/>
          <cell r="J588" t="str">
            <v>https://www.clinicalkey.com/meded/content/toc/3-s2.0-C20090349703</v>
          </cell>
        </row>
        <row r="589">
          <cell r="B589">
            <v>9780729541725</v>
          </cell>
          <cell r="C589"/>
          <cell r="D589" t="str">
            <v>2015</v>
          </cell>
          <cell r="E589"/>
          <cell r="F589"/>
          <cell r="G589"/>
          <cell r="H589"/>
          <cell r="I589"/>
          <cell r="J589" t="str">
            <v>https://www.clinicalkey.com/meded/content/toc/3-s2.0-C20150005706</v>
          </cell>
        </row>
        <row r="590">
          <cell r="B590">
            <v>9780729541718</v>
          </cell>
          <cell r="C590"/>
          <cell r="D590" t="str">
            <v>2015</v>
          </cell>
          <cell r="E590"/>
          <cell r="F590"/>
          <cell r="G590"/>
          <cell r="H590"/>
          <cell r="I590"/>
          <cell r="J590" t="str">
            <v>https://www.clinicalkey.com/meded/content/toc/3-s2.0-C20140022484</v>
          </cell>
        </row>
        <row r="591">
          <cell r="B591">
            <v>9780443068539</v>
          </cell>
          <cell r="C591"/>
          <cell r="D591" t="str">
            <v>2009</v>
          </cell>
          <cell r="E591"/>
          <cell r="F591"/>
          <cell r="G591"/>
          <cell r="H591"/>
          <cell r="I591"/>
          <cell r="J591" t="str">
            <v>https://www.clinicalkey.com/meded/content/toc/3-s2.0-C20090368476</v>
          </cell>
        </row>
        <row r="592">
          <cell r="B592">
            <v>9780323313308</v>
          </cell>
          <cell r="C592"/>
          <cell r="D592" t="str">
            <v>2016</v>
          </cell>
          <cell r="E592"/>
          <cell r="F592"/>
          <cell r="G592"/>
          <cell r="H592"/>
          <cell r="I592"/>
          <cell r="J592" t="str">
            <v>https://www.clinicalkey.com/meded/content/toc/3-s2.0-C20130002782</v>
          </cell>
        </row>
        <row r="593">
          <cell r="B593">
            <v>9780723438274</v>
          </cell>
          <cell r="C593"/>
          <cell r="D593" t="str">
            <v>2017</v>
          </cell>
          <cell r="E593"/>
          <cell r="F593"/>
          <cell r="G593"/>
          <cell r="H593"/>
          <cell r="I593"/>
          <cell r="J593" t="str">
            <v>https://www.clinicalkey.com/meded/content/toc/3-s2.0-C20130231123</v>
          </cell>
        </row>
        <row r="594">
          <cell r="B594">
            <v>9781455727940</v>
          </cell>
          <cell r="C594"/>
          <cell r="D594" t="str">
            <v>2014</v>
          </cell>
          <cell r="E594"/>
          <cell r="F594"/>
          <cell r="G594"/>
          <cell r="H594"/>
          <cell r="I594"/>
          <cell r="J594" t="str">
            <v>https://www.clinicalkey.com/meded/content/toc/3-s2.0-C20110053127</v>
          </cell>
        </row>
        <row r="595">
          <cell r="B595">
            <v>9788131248706</v>
          </cell>
          <cell r="C595"/>
          <cell r="D595" t="str">
            <v>2017</v>
          </cell>
          <cell r="E595"/>
          <cell r="F595"/>
          <cell r="G595"/>
          <cell r="H595"/>
          <cell r="I595"/>
          <cell r="J595" t="str">
            <v>https://www.clinicalkey.com/meded/content/toc/3-s2.0-C20160041840</v>
          </cell>
        </row>
        <row r="596">
          <cell r="B596">
            <v>9780729542265</v>
          </cell>
          <cell r="C596"/>
          <cell r="D596" t="str">
            <v>2016</v>
          </cell>
          <cell r="E596"/>
          <cell r="F596"/>
          <cell r="G596"/>
          <cell r="H596"/>
          <cell r="I596"/>
          <cell r="J596" t="str">
            <v>https://www.clinicalkey.com/meded/content/toc/3-s2.0-C20140016942</v>
          </cell>
        </row>
        <row r="597">
          <cell r="B597">
            <v>9780702067396</v>
          </cell>
          <cell r="C597"/>
          <cell r="D597" t="str">
            <v>2018</v>
          </cell>
          <cell r="E597"/>
          <cell r="F597"/>
          <cell r="G597"/>
          <cell r="H597"/>
          <cell r="I597"/>
          <cell r="J597" t="str">
            <v>https://www.clinicalkey.com/meded/content/toc/3-s2.0-C20140043110</v>
          </cell>
        </row>
        <row r="598">
          <cell r="B598">
            <v>9780323396349</v>
          </cell>
          <cell r="C598"/>
          <cell r="D598" t="str">
            <v>2017</v>
          </cell>
          <cell r="E598"/>
          <cell r="F598"/>
          <cell r="G598"/>
          <cell r="H598"/>
          <cell r="I598"/>
          <cell r="J598" t="str">
            <v>https://www.clinicalkey.com/meded/content/toc/3-s2.0-C20140024173</v>
          </cell>
        </row>
        <row r="599">
          <cell r="B599">
            <v>9781455776856</v>
          </cell>
          <cell r="C599"/>
          <cell r="D599" t="str">
            <v>2016</v>
          </cell>
          <cell r="E599"/>
          <cell r="F599"/>
          <cell r="G599"/>
          <cell r="H599"/>
          <cell r="I599"/>
          <cell r="J599" t="str">
            <v>https://www.clinicalkey.com/meded/content/toc/3-s2.0-C20120036320</v>
          </cell>
        </row>
        <row r="600">
          <cell r="B600">
            <v>9788131242308</v>
          </cell>
          <cell r="C600"/>
          <cell r="D600" t="str">
            <v>2016</v>
          </cell>
          <cell r="E600"/>
          <cell r="F600"/>
          <cell r="G600"/>
          <cell r="H600"/>
          <cell r="I600"/>
          <cell r="J600" t="str">
            <v>https://www.clinicalkey.com/meded/content/toc/3-s2.0-C20140046588</v>
          </cell>
        </row>
        <row r="601">
          <cell r="B601">
            <v>9780723438717</v>
          </cell>
          <cell r="C601"/>
          <cell r="D601" t="str">
            <v>2018</v>
          </cell>
          <cell r="E601"/>
          <cell r="F601"/>
          <cell r="G601"/>
          <cell r="H601"/>
          <cell r="I601"/>
          <cell r="J601" t="str">
            <v>https://www.clinicalkey.com/meded/content/toc/3-s2.0-C20130188952</v>
          </cell>
        </row>
        <row r="602">
          <cell r="B602">
            <v>9780323080583</v>
          </cell>
          <cell r="C602"/>
          <cell r="D602" t="str">
            <v>2013</v>
          </cell>
          <cell r="E602"/>
          <cell r="F602"/>
          <cell r="G602"/>
          <cell r="H602"/>
          <cell r="I602"/>
          <cell r="J602" t="str">
            <v>https://www.clinicalkey.com/meded/content/toc/3-s2.0-C20090605080</v>
          </cell>
        </row>
        <row r="603">
          <cell r="B603">
            <v>9780702068010</v>
          </cell>
          <cell r="C603"/>
          <cell r="D603" t="str">
            <v>2017</v>
          </cell>
          <cell r="E603"/>
          <cell r="F603"/>
          <cell r="G603"/>
          <cell r="H603"/>
          <cell r="I603"/>
          <cell r="J603" t="str">
            <v>https://www.clinicalkey.com/meded/content/toc/3-s2.0-C20090334431</v>
          </cell>
        </row>
        <row r="604">
          <cell r="B604">
            <v>9780723436591</v>
          </cell>
          <cell r="C604"/>
          <cell r="D604" t="str">
            <v>2013</v>
          </cell>
          <cell r="E604"/>
          <cell r="F604"/>
          <cell r="G604"/>
          <cell r="H604"/>
          <cell r="I604"/>
          <cell r="J604" t="str">
            <v>https://www.clinicalkey.com/meded/content/toc/3-s2.0-C20100658573</v>
          </cell>
        </row>
        <row r="605">
          <cell r="B605">
            <v>9780729542036</v>
          </cell>
          <cell r="C605"/>
          <cell r="D605" t="str">
            <v>2015</v>
          </cell>
          <cell r="E605"/>
          <cell r="F605"/>
          <cell r="G605"/>
          <cell r="H605"/>
          <cell r="I605"/>
          <cell r="J605" t="str">
            <v>https://www.clinicalkey.com/meded/content/toc/3-s2.0-C20140001517</v>
          </cell>
        </row>
        <row r="606">
          <cell r="B606">
            <v>9780702041945</v>
          </cell>
          <cell r="C606"/>
          <cell r="D606" t="str">
            <v>2013</v>
          </cell>
          <cell r="E606"/>
          <cell r="F606"/>
          <cell r="G606"/>
          <cell r="H606"/>
          <cell r="I606"/>
          <cell r="J606" t="str">
            <v>https://www.clinicalkey.com/meded/content/toc/3-s2.0-C20090619905</v>
          </cell>
        </row>
        <row r="607">
          <cell r="B607">
            <v>9780729542258</v>
          </cell>
          <cell r="C607"/>
          <cell r="D607" t="str">
            <v>2017</v>
          </cell>
          <cell r="E607"/>
          <cell r="F607"/>
          <cell r="G607"/>
          <cell r="H607"/>
          <cell r="I607"/>
          <cell r="J607" t="str">
            <v>https://www.clinicalkey.com/meded/content/toc/3-s2.0-C20140017091</v>
          </cell>
        </row>
        <row r="608">
          <cell r="B608">
            <v>9780729539715</v>
          </cell>
          <cell r="C608"/>
          <cell r="D608" t="str">
            <v>2012</v>
          </cell>
          <cell r="E608"/>
          <cell r="F608"/>
          <cell r="G608"/>
          <cell r="H608"/>
          <cell r="I608"/>
          <cell r="J608" t="str">
            <v>https://www.clinicalkey.com/meded/content/toc/3-s2.0-C20100690134</v>
          </cell>
        </row>
        <row r="609">
          <cell r="B609">
            <v>9780702031380</v>
          </cell>
          <cell r="C609"/>
          <cell r="D609" t="str">
            <v>2013</v>
          </cell>
          <cell r="E609"/>
          <cell r="F609"/>
          <cell r="G609"/>
          <cell r="H609"/>
          <cell r="I609"/>
          <cell r="J609" t="str">
            <v>https://www.clinicalkey.com/meded/content/toc/3-s2.0-C20090430915</v>
          </cell>
        </row>
        <row r="610">
          <cell r="B610">
            <v>9780702066016</v>
          </cell>
          <cell r="C610"/>
          <cell r="D610" t="str">
            <v>2017</v>
          </cell>
          <cell r="E610"/>
          <cell r="F610"/>
          <cell r="G610"/>
          <cell r="H610"/>
          <cell r="I610"/>
          <cell r="J610" t="str">
            <v>https://www.clinicalkey.com/meded/content/toc/3-s2.0-C20140009860</v>
          </cell>
        </row>
        <row r="611">
          <cell r="B611">
            <v>9780702027659</v>
          </cell>
          <cell r="C611"/>
          <cell r="D611" t="str">
            <v>2011</v>
          </cell>
          <cell r="E611"/>
          <cell r="F611"/>
          <cell r="G611"/>
          <cell r="H611"/>
          <cell r="I611"/>
          <cell r="J611" t="str">
            <v>https://www.clinicalkey.com/meded/content/toc/3-s2.0-C20090315706</v>
          </cell>
        </row>
        <row r="612">
          <cell r="B612">
            <v>9781455706846</v>
          </cell>
          <cell r="C612"/>
          <cell r="D612" t="str">
            <v>2015</v>
          </cell>
          <cell r="E612"/>
          <cell r="F612"/>
          <cell r="G612"/>
          <cell r="H612"/>
          <cell r="I612"/>
          <cell r="J612" t="str">
            <v>https://www.clinicalkey.com/meded/content/toc/3-s2.0-C20100689383</v>
          </cell>
        </row>
        <row r="613">
          <cell r="B613">
            <v>9780702033957</v>
          </cell>
          <cell r="C613"/>
          <cell r="D613" t="str">
            <v>2011</v>
          </cell>
          <cell r="E613"/>
          <cell r="F613"/>
          <cell r="G613"/>
          <cell r="H613"/>
          <cell r="I613"/>
          <cell r="J613" t="str">
            <v>https://www.clinicalkey.com/meded/content/toc/3-s2.0-C2009060533X</v>
          </cell>
        </row>
        <row r="614">
          <cell r="B614">
            <v>9780323328074</v>
          </cell>
          <cell r="C614"/>
          <cell r="D614" t="str">
            <v>2016</v>
          </cell>
          <cell r="E614"/>
          <cell r="F614"/>
          <cell r="G614"/>
          <cell r="H614"/>
          <cell r="I614"/>
          <cell r="J614" t="str">
            <v>https://www.clinicalkey.com/meded/content/toc/3-s2.0-C20130188964</v>
          </cell>
        </row>
        <row r="615">
          <cell r="B615">
            <v>9780323443555</v>
          </cell>
          <cell r="C615"/>
          <cell r="D615" t="str">
            <v>2018</v>
          </cell>
          <cell r="E615"/>
          <cell r="F615"/>
          <cell r="G615"/>
          <cell r="H615"/>
          <cell r="I615"/>
          <cell r="J615" t="str">
            <v>https://www.clinicalkey.com/meded/content/toc/3-s2.0-C20150014228</v>
          </cell>
        </row>
        <row r="616">
          <cell r="B616">
            <v>9780702060656</v>
          </cell>
          <cell r="C616"/>
          <cell r="D616" t="str">
            <v>2017</v>
          </cell>
          <cell r="E616"/>
          <cell r="F616"/>
          <cell r="G616"/>
          <cell r="H616"/>
          <cell r="I616"/>
          <cell r="J616" t="str">
            <v>https://www.clinicalkey.com/meded/content/toc/3-s2.0-C20130142341</v>
          </cell>
        </row>
        <row r="617">
          <cell r="B617">
            <v>9780702069611</v>
          </cell>
          <cell r="C617"/>
          <cell r="D617" t="str">
            <v>2018</v>
          </cell>
          <cell r="E617"/>
          <cell r="F617"/>
          <cell r="G617"/>
          <cell r="H617"/>
          <cell r="I617"/>
          <cell r="J617" t="str">
            <v>https://www.clinicalkey.com/meded/content/toc/3-s2.0-C20150041545</v>
          </cell>
        </row>
        <row r="618">
          <cell r="B618">
            <v>9780702069932</v>
          </cell>
          <cell r="C618"/>
          <cell r="D618" t="str">
            <v>2018</v>
          </cell>
          <cell r="E618"/>
          <cell r="F618"/>
          <cell r="G618"/>
          <cell r="H618"/>
          <cell r="I618"/>
          <cell r="J618" t="str">
            <v>https://www.clinicalkey.com/meded/content/toc/3-s2.0-C20150047001</v>
          </cell>
        </row>
        <row r="619">
          <cell r="B619">
            <v>9780702054815</v>
          </cell>
          <cell r="C619"/>
          <cell r="D619" t="str">
            <v>2016</v>
          </cell>
          <cell r="E619"/>
          <cell r="F619"/>
          <cell r="G619"/>
          <cell r="H619"/>
          <cell r="I619"/>
          <cell r="J619" t="str">
            <v>https://www.clinicalkey.com/meded/content/toc/3-s2.0-C2012006509X</v>
          </cell>
        </row>
        <row r="620">
          <cell r="B620">
            <v>9788131248836</v>
          </cell>
          <cell r="C620"/>
          <cell r="D620" t="str">
            <v>2017</v>
          </cell>
          <cell r="E620"/>
          <cell r="F620"/>
          <cell r="G620"/>
          <cell r="H620"/>
          <cell r="I620"/>
          <cell r="J620" t="str">
            <v>https://www.clinicalkey.com/meded/content/toc/3-s2.0-C20170002331</v>
          </cell>
        </row>
        <row r="621">
          <cell r="B621">
            <v>9788131242407</v>
          </cell>
          <cell r="C621"/>
          <cell r="D621" t="str">
            <v>2016</v>
          </cell>
          <cell r="E621"/>
          <cell r="F621"/>
          <cell r="G621"/>
          <cell r="H621"/>
          <cell r="I621"/>
          <cell r="J621" t="str">
            <v>https://www.clinicalkey.com/meded/content/toc/3-s2.0-C20140046631</v>
          </cell>
        </row>
        <row r="622">
          <cell r="B622">
            <v>9780729542623</v>
          </cell>
          <cell r="C622"/>
          <cell r="D622" t="str">
            <v>2017</v>
          </cell>
          <cell r="E622"/>
          <cell r="F622"/>
          <cell r="G622"/>
          <cell r="H622"/>
          <cell r="I622"/>
          <cell r="J622" t="str">
            <v>https://www.clinicalkey.com/meded/content/toc/3-s2.0-C20160033739</v>
          </cell>
        </row>
        <row r="623">
          <cell r="B623">
            <v>9780702061066</v>
          </cell>
          <cell r="C623"/>
          <cell r="D623" t="str">
            <v>2016</v>
          </cell>
          <cell r="E623"/>
          <cell r="F623"/>
          <cell r="G623"/>
          <cell r="H623"/>
          <cell r="I623"/>
          <cell r="J623" t="str">
            <v>https://www.clinicalkey.com/meded/content/toc/3-s2.0-C20130184772</v>
          </cell>
        </row>
        <row r="624">
          <cell r="B624">
            <v>9780702045974</v>
          </cell>
          <cell r="C624"/>
          <cell r="D624" t="str">
            <v>2013</v>
          </cell>
          <cell r="E624"/>
          <cell r="F624"/>
          <cell r="G624"/>
          <cell r="H624"/>
          <cell r="I624"/>
          <cell r="J624" t="str">
            <v>https://www.clinicalkey.com/meded/content/toc/3-s2.0-C20100672130</v>
          </cell>
        </row>
        <row r="625">
          <cell r="B625">
            <v>9780702046001</v>
          </cell>
          <cell r="C625"/>
          <cell r="D625" t="str">
            <v>2013</v>
          </cell>
          <cell r="E625"/>
          <cell r="F625"/>
          <cell r="G625"/>
          <cell r="H625"/>
          <cell r="I625"/>
          <cell r="J625" t="str">
            <v>https://www.clinicalkey.com/meded/content/toc/3-s2.0-C20100672154</v>
          </cell>
        </row>
        <row r="626">
          <cell r="B626">
            <v>9780702031229</v>
          </cell>
          <cell r="C626"/>
          <cell r="D626" t="str">
            <v>2011</v>
          </cell>
          <cell r="E626"/>
          <cell r="F626"/>
          <cell r="G626"/>
          <cell r="H626"/>
          <cell r="I626"/>
          <cell r="J626" t="str">
            <v>https://www.clinicalkey.com/meded/content/toc/3-s2.0-C20090388418</v>
          </cell>
        </row>
        <row r="627">
          <cell r="B627">
            <v>9780729538398</v>
          </cell>
          <cell r="C627"/>
          <cell r="D627" t="str">
            <v>2009</v>
          </cell>
          <cell r="E627"/>
          <cell r="F627"/>
          <cell r="G627"/>
          <cell r="H627"/>
          <cell r="I627"/>
          <cell r="J627" t="str">
            <v>https://www.clinicalkey.com/meded/content/toc/3-s2.0-B9780729538398X00300</v>
          </cell>
        </row>
        <row r="628">
          <cell r="B628">
            <v>9780443102905</v>
          </cell>
          <cell r="C628"/>
          <cell r="D628" t="str">
            <v>2007</v>
          </cell>
          <cell r="E628"/>
          <cell r="F628"/>
          <cell r="G628"/>
          <cell r="H628"/>
          <cell r="I628"/>
          <cell r="J628" t="str">
            <v>https://www.clinicalkey.com/meded/content/toc/3-s2.0-C20090488056</v>
          </cell>
        </row>
        <row r="629">
          <cell r="B629">
            <v>9780080451299</v>
          </cell>
          <cell r="C629"/>
          <cell r="D629" t="str">
            <v>2009</v>
          </cell>
          <cell r="E629"/>
          <cell r="F629"/>
          <cell r="G629"/>
          <cell r="H629"/>
          <cell r="I629"/>
          <cell r="J629" t="str">
            <v>https://www.clinicalkey.com/meded/content/toc/3-s2.0-C20090405890</v>
          </cell>
        </row>
        <row r="630">
          <cell r="B630">
            <v>9780443102929</v>
          </cell>
          <cell r="C630"/>
          <cell r="D630" t="str">
            <v>2007</v>
          </cell>
          <cell r="E630"/>
          <cell r="F630"/>
          <cell r="G630"/>
          <cell r="H630"/>
          <cell r="I630"/>
          <cell r="J630" t="str">
            <v>https://www.clinicalkey.com/meded/content/toc/3-s2.0-C20090484022</v>
          </cell>
        </row>
        <row r="631">
          <cell r="B631">
            <v>9780323339902</v>
          </cell>
          <cell r="C631"/>
          <cell r="D631" t="str">
            <v>2016</v>
          </cell>
          <cell r="E631"/>
          <cell r="F631"/>
          <cell r="G631"/>
          <cell r="H631"/>
          <cell r="I631"/>
          <cell r="J631" t="str">
            <v>https://www.clinicalkey.com/meded/content/toc/3-s2.0-C20130135982</v>
          </cell>
        </row>
        <row r="632">
          <cell r="B632">
            <v>9780323287456</v>
          </cell>
          <cell r="C632"/>
          <cell r="D632" t="str">
            <v>2016</v>
          </cell>
          <cell r="E632"/>
          <cell r="F632"/>
          <cell r="G632"/>
          <cell r="H632"/>
          <cell r="I632"/>
          <cell r="J632" t="str">
            <v>https://www.clinicalkey.com/meded/content/toc/3-s2.0-C20130069460</v>
          </cell>
        </row>
        <row r="633">
          <cell r="B633">
            <v>9780723436973</v>
          </cell>
          <cell r="C633"/>
          <cell r="D633" t="str">
            <v>2013</v>
          </cell>
          <cell r="E633"/>
          <cell r="F633"/>
          <cell r="G633"/>
          <cell r="H633"/>
          <cell r="I633"/>
          <cell r="J633" t="str">
            <v>https://www.clinicalkey.com/meded/content/toc/3-s2.0-C2009060708X</v>
          </cell>
        </row>
        <row r="634">
          <cell r="B634">
            <v>9780702070174</v>
          </cell>
          <cell r="C634"/>
          <cell r="D634" t="str">
            <v>2017</v>
          </cell>
          <cell r="E634"/>
          <cell r="F634"/>
          <cell r="G634"/>
          <cell r="H634"/>
          <cell r="I634"/>
          <cell r="J634" t="str">
            <v>https://www.clinicalkey.com/meded/content/toc/3-s2.0-C20150044938</v>
          </cell>
        </row>
        <row r="635">
          <cell r="B635">
            <v>9780702057281</v>
          </cell>
          <cell r="C635"/>
          <cell r="D635" t="str">
            <v>2016</v>
          </cell>
          <cell r="E635"/>
          <cell r="F635"/>
          <cell r="G635"/>
          <cell r="H635"/>
          <cell r="I635"/>
          <cell r="J635" t="str">
            <v>https://www.clinicalkey.com/meded/content/toc/3-s2.0-C20120076405</v>
          </cell>
        </row>
        <row r="636">
          <cell r="B636">
            <v>9780729542371</v>
          </cell>
          <cell r="C636"/>
          <cell r="D636" t="str">
            <v>2016</v>
          </cell>
          <cell r="E636"/>
          <cell r="F636"/>
          <cell r="G636"/>
          <cell r="H636"/>
          <cell r="I636"/>
          <cell r="J636" t="str">
            <v>https://www.clinicalkey.com/meded/content/toc/3-s2.0-C20150007420</v>
          </cell>
        </row>
        <row r="637">
          <cell r="B637">
            <v>9780702072994</v>
          </cell>
          <cell r="C637"/>
          <cell r="D637" t="str">
            <v>2019</v>
          </cell>
          <cell r="E637"/>
          <cell r="F637"/>
          <cell r="G637"/>
          <cell r="H637"/>
          <cell r="I637"/>
          <cell r="J637" t="str">
            <v>https://www.clinicalkey.com/meded/content/toc/3-s2.0-C20140051593</v>
          </cell>
        </row>
        <row r="638">
          <cell r="B638">
            <v>9788131252871</v>
          </cell>
          <cell r="C638"/>
          <cell r="D638" t="str">
            <v>2018</v>
          </cell>
          <cell r="E638"/>
          <cell r="F638"/>
          <cell r="G638"/>
          <cell r="H638"/>
          <cell r="I638"/>
          <cell r="J638" t="str">
            <v>https://www.clinicalkey.com/meded/content/toc/3-s2.0-C20170032871</v>
          </cell>
        </row>
        <row r="639">
          <cell r="B639">
            <v>9780323188357</v>
          </cell>
          <cell r="C639"/>
          <cell r="D639" t="str">
            <v>2016</v>
          </cell>
          <cell r="E639"/>
          <cell r="F639"/>
          <cell r="G639"/>
          <cell r="H639"/>
          <cell r="I639"/>
          <cell r="J639" t="str">
            <v>https://www.clinicalkey.com/meded/content/toc/3-s2.0-C20100671926</v>
          </cell>
        </row>
        <row r="640">
          <cell r="B640">
            <v>9780323299565</v>
          </cell>
          <cell r="C640"/>
          <cell r="D640" t="str">
            <v>2016</v>
          </cell>
          <cell r="E640"/>
          <cell r="F640"/>
          <cell r="G640"/>
          <cell r="H640"/>
          <cell r="I640"/>
          <cell r="J640" t="str">
            <v>https://www.clinicalkey.com/meded/content/toc/3-s2.0-C2013019575X</v>
          </cell>
        </row>
        <row r="641">
          <cell r="B641">
            <v>9780702040894</v>
          </cell>
          <cell r="C641"/>
          <cell r="D641" t="str">
            <v>2012</v>
          </cell>
          <cell r="E641"/>
          <cell r="F641"/>
          <cell r="G641"/>
          <cell r="H641"/>
          <cell r="I641"/>
          <cell r="J641" t="str">
            <v>https://www.clinicalkey.com/meded/content/toc/3-s2.0-C2009045414X</v>
          </cell>
        </row>
        <row r="642">
          <cell r="B642">
            <v>9780702071676</v>
          </cell>
          <cell r="C642"/>
          <cell r="D642" t="str">
            <v>2018</v>
          </cell>
          <cell r="E642"/>
          <cell r="F642"/>
          <cell r="G642"/>
          <cell r="H642"/>
          <cell r="I642"/>
          <cell r="J642" t="str">
            <v>https://www.clinicalkey.com/meded/content/toc/3-s2.0-C20150059469</v>
          </cell>
        </row>
        <row r="643">
          <cell r="B643">
            <v>9781455743773</v>
          </cell>
          <cell r="C643"/>
          <cell r="D643" t="str">
            <v>2017</v>
          </cell>
          <cell r="E643"/>
          <cell r="F643"/>
          <cell r="G643"/>
          <cell r="H643"/>
          <cell r="I643"/>
          <cell r="J643" t="str">
            <v>https://www.clinicalkey.com/meded/content/toc/3-s2.0-C20110061677</v>
          </cell>
        </row>
        <row r="644">
          <cell r="B644">
            <v>9788131228050</v>
          </cell>
          <cell r="C644"/>
          <cell r="D644" t="str">
            <v>2012</v>
          </cell>
          <cell r="E644"/>
          <cell r="F644"/>
          <cell r="G644"/>
          <cell r="H644"/>
          <cell r="I644"/>
          <cell r="J644" t="str">
            <v>https://www.clinicalkey.com/meded/content/toc/3-s2.0-C20110051931</v>
          </cell>
        </row>
        <row r="645">
          <cell r="B645">
            <v>9780702051388</v>
          </cell>
          <cell r="C645"/>
          <cell r="D645" t="str">
            <v>2015</v>
          </cell>
          <cell r="E645"/>
          <cell r="F645"/>
          <cell r="G645"/>
          <cell r="H645"/>
          <cell r="I645"/>
          <cell r="J645" t="str">
            <v>https://www.clinicalkey.com/meded/content/toc/3-s2.0-C20110087604</v>
          </cell>
        </row>
        <row r="646">
          <cell r="B646">
            <v>9788131242346</v>
          </cell>
          <cell r="C646"/>
          <cell r="D646" t="str">
            <v>2015</v>
          </cell>
          <cell r="E646"/>
          <cell r="F646"/>
          <cell r="G646"/>
          <cell r="H646"/>
          <cell r="I646"/>
          <cell r="J646" t="str">
            <v>https://www.clinicalkey.com/meded/content/toc/3-s2.0-C20140046606</v>
          </cell>
        </row>
        <row r="647">
          <cell r="B647">
            <v>9788131244272</v>
          </cell>
          <cell r="C647"/>
          <cell r="D647" t="str">
            <v>2016</v>
          </cell>
          <cell r="E647"/>
          <cell r="F647"/>
          <cell r="G647"/>
          <cell r="H647"/>
          <cell r="I647"/>
          <cell r="J647" t="str">
            <v>https://www.clinicalkey.com/meded/content/toc/3-s2.0-C20150042691</v>
          </cell>
        </row>
        <row r="648">
          <cell r="B648">
            <v>9780729540728</v>
          </cell>
          <cell r="C648"/>
          <cell r="D648" t="str">
            <v>2011</v>
          </cell>
          <cell r="E648"/>
          <cell r="F648"/>
          <cell r="G648"/>
          <cell r="H648"/>
          <cell r="I648"/>
          <cell r="J648" t="str">
            <v>https://www.clinicalkey.com/meded/content/toc/3-s2.0-C20100666193</v>
          </cell>
        </row>
        <row r="649">
          <cell r="B649">
            <v>9780323355179</v>
          </cell>
          <cell r="C649"/>
          <cell r="D649" t="str">
            <v>2016</v>
          </cell>
          <cell r="E649"/>
          <cell r="F649"/>
          <cell r="G649"/>
          <cell r="H649"/>
          <cell r="I649"/>
          <cell r="J649" t="str">
            <v>https://www.clinicalkey.com/meded/content/toc/3-s2.0-C20130234103</v>
          </cell>
        </row>
        <row r="650">
          <cell r="B650">
            <v>9780702071546</v>
          </cell>
          <cell r="C650"/>
          <cell r="D650" t="str">
            <v>2019</v>
          </cell>
          <cell r="E650"/>
          <cell r="F650"/>
          <cell r="G650"/>
          <cell r="H650"/>
          <cell r="I650"/>
          <cell r="J650" t="str">
            <v>https://www.clinicalkey.com/meded/content/toc/3-s2.0-C2015006511X</v>
          </cell>
        </row>
        <row r="651">
          <cell r="B651">
            <v>9780723455561</v>
          </cell>
          <cell r="C651"/>
          <cell r="D651" t="str">
            <v>2015</v>
          </cell>
          <cell r="E651"/>
          <cell r="F651"/>
          <cell r="G651"/>
          <cell r="H651"/>
          <cell r="I651"/>
          <cell r="J651" t="str">
            <v>https://www.clinicalkey.com/meded/content/toc/3-s2.0-C20090403088</v>
          </cell>
        </row>
        <row r="652">
          <cell r="B652">
            <v>9780323430302</v>
          </cell>
          <cell r="C652"/>
          <cell r="D652" t="str">
            <v>2018</v>
          </cell>
          <cell r="E652"/>
          <cell r="F652"/>
          <cell r="G652"/>
          <cell r="H652"/>
          <cell r="I652"/>
          <cell r="J652" t="str">
            <v>https://www.clinicalkey.com/meded/content/toc/3-s2.0-C2015002233X</v>
          </cell>
        </row>
        <row r="653">
          <cell r="B653">
            <v>9780323100120</v>
          </cell>
          <cell r="C653"/>
          <cell r="D653" t="str">
            <v>2014</v>
          </cell>
          <cell r="E653"/>
          <cell r="F653"/>
          <cell r="G653"/>
          <cell r="H653"/>
          <cell r="I653"/>
          <cell r="J653" t="str">
            <v>https://www.clinicalkey.com/meded/content/toc/3-s2.0-C20110079620</v>
          </cell>
        </row>
        <row r="654">
          <cell r="B654">
            <v>9780729541381</v>
          </cell>
          <cell r="C654"/>
          <cell r="D654" t="str">
            <v>2014</v>
          </cell>
          <cell r="E654"/>
          <cell r="F654"/>
          <cell r="G654"/>
          <cell r="H654"/>
          <cell r="I654"/>
          <cell r="J654" t="str">
            <v>https://www.clinicalkey.com/meded/content/toc/3-s2.0-C20110051682</v>
          </cell>
        </row>
        <row r="655">
          <cell r="B655">
            <v>9780702062377</v>
          </cell>
          <cell r="C655"/>
          <cell r="D655" t="str">
            <v>2015</v>
          </cell>
          <cell r="E655"/>
          <cell r="F655"/>
          <cell r="G655"/>
          <cell r="H655"/>
          <cell r="I655"/>
          <cell r="J655" t="str">
            <v>https://www.clinicalkey.com/meded/content/toc/3-s2.0-C2013013992X</v>
          </cell>
        </row>
        <row r="656">
          <cell r="B656">
            <v>9780729541596</v>
          </cell>
          <cell r="C656"/>
          <cell r="D656" t="str">
            <v>2015</v>
          </cell>
          <cell r="E656"/>
          <cell r="F656"/>
          <cell r="G656"/>
          <cell r="H656"/>
          <cell r="I656"/>
          <cell r="J656" t="str">
            <v>https://www.clinicalkey.com/meded/content/toc/3-s2.0-C20130000084</v>
          </cell>
        </row>
        <row r="657">
          <cell r="B657">
            <v>9780702051852</v>
          </cell>
          <cell r="C657"/>
          <cell r="D657" t="str">
            <v>2014</v>
          </cell>
          <cell r="E657"/>
          <cell r="F657"/>
          <cell r="G657"/>
          <cell r="H657"/>
          <cell r="I657"/>
          <cell r="J657" t="str">
            <v>https://www.clinicalkey.com/meded/content/toc/3-s2.0-C20110084788</v>
          </cell>
        </row>
        <row r="658">
          <cell r="B658">
            <v>9780702033773</v>
          </cell>
          <cell r="C658"/>
          <cell r="D658" t="str">
            <v>2010</v>
          </cell>
          <cell r="E658"/>
          <cell r="F658"/>
          <cell r="G658"/>
          <cell r="H658"/>
          <cell r="I658"/>
          <cell r="J658" t="str">
            <v>https://www.clinicalkey.com/meded/content/toc/3-s2.0-C20090509361</v>
          </cell>
        </row>
        <row r="659">
          <cell r="B659">
            <v>9780729538275</v>
          </cell>
          <cell r="C659"/>
          <cell r="D659" t="str">
            <v>2008</v>
          </cell>
          <cell r="E659"/>
          <cell r="F659"/>
          <cell r="G659"/>
          <cell r="H659"/>
          <cell r="I659"/>
          <cell r="J659" t="str">
            <v>https://www.clinicalkey.com/meded/content/toc/3-s2.0-B9780729538275X50014</v>
          </cell>
        </row>
        <row r="660">
          <cell r="B660">
            <v>9788131244609</v>
          </cell>
          <cell r="C660"/>
          <cell r="D660" t="str">
            <v>2016</v>
          </cell>
          <cell r="E660"/>
          <cell r="F660"/>
          <cell r="G660"/>
          <cell r="H660"/>
          <cell r="I660"/>
          <cell r="J660" t="str">
            <v>https://www.clinicalkey.com/meded/content/toc/3-s2.0-C20150048924</v>
          </cell>
        </row>
        <row r="661">
          <cell r="B661">
            <v>9781455759804</v>
          </cell>
          <cell r="C661"/>
          <cell r="D661" t="str">
            <v>2015</v>
          </cell>
          <cell r="E661"/>
          <cell r="F661"/>
          <cell r="G661"/>
          <cell r="H661"/>
          <cell r="I661"/>
          <cell r="J661" t="str">
            <v>https://www.clinicalkey.com/meded/content/toc/3-s2.0-C20110078687</v>
          </cell>
        </row>
        <row r="662">
          <cell r="B662">
            <v>9780323511452</v>
          </cell>
          <cell r="C662"/>
          <cell r="D662" t="str">
            <v>2019</v>
          </cell>
          <cell r="E662"/>
          <cell r="F662"/>
          <cell r="G662"/>
          <cell r="H662"/>
          <cell r="I662"/>
          <cell r="J662" t="str">
            <v>https://www.clinicalkey.com/meded/content/toc/3-s2.0-C20160012640</v>
          </cell>
        </row>
        <row r="663">
          <cell r="B663">
            <v>9780702033735</v>
          </cell>
          <cell r="C663"/>
          <cell r="D663" t="str">
            <v>2010</v>
          </cell>
          <cell r="E663"/>
          <cell r="F663"/>
          <cell r="G663"/>
          <cell r="H663"/>
          <cell r="I663"/>
          <cell r="J663" t="str">
            <v>https://www.clinicalkey.com/meded/content/toc/3-s2.0-C20090542481</v>
          </cell>
        </row>
        <row r="664">
          <cell r="B664">
            <v>9781455742295</v>
          </cell>
          <cell r="C664"/>
          <cell r="D664" t="str">
            <v>2014</v>
          </cell>
          <cell r="E664"/>
          <cell r="F664"/>
          <cell r="G664"/>
          <cell r="H664"/>
          <cell r="I664"/>
          <cell r="J664" t="str">
            <v>https://www.clinicalkey.com/meded/content/toc/3-s2.0-C20090424784</v>
          </cell>
        </row>
        <row r="665">
          <cell r="B665">
            <v>9781416063889</v>
          </cell>
          <cell r="C665"/>
          <cell r="D665" t="str">
            <v>2011</v>
          </cell>
          <cell r="E665"/>
          <cell r="F665"/>
          <cell r="G665"/>
          <cell r="H665"/>
          <cell r="I665"/>
          <cell r="J665" t="str">
            <v>https://www.clinicalkey.com/meded/content/toc/3-s2.0-C20090358596</v>
          </cell>
        </row>
        <row r="666">
          <cell r="B666">
            <v>9781437756548</v>
          </cell>
          <cell r="C666"/>
          <cell r="D666" t="str">
            <v>2012</v>
          </cell>
          <cell r="E666"/>
          <cell r="F666"/>
          <cell r="G666"/>
          <cell r="H666"/>
          <cell r="I666"/>
          <cell r="J666" t="str">
            <v>https://www.clinicalkey.com/meded/content/toc/3-s2.0-C20090633936</v>
          </cell>
        </row>
        <row r="667">
          <cell r="B667">
            <v>9781437705959</v>
          </cell>
          <cell r="C667"/>
          <cell r="D667" t="str">
            <v>2011</v>
          </cell>
          <cell r="E667"/>
          <cell r="F667"/>
          <cell r="G667"/>
          <cell r="H667"/>
          <cell r="I667"/>
          <cell r="J667" t="str">
            <v>https://www.clinicalkey.com/meded/content/toc/3-s2.0-C20090358511</v>
          </cell>
        </row>
        <row r="668">
          <cell r="B668">
            <v>9781437705744</v>
          </cell>
          <cell r="C668"/>
          <cell r="D668" t="str">
            <v>2011</v>
          </cell>
          <cell r="E668"/>
          <cell r="F668"/>
          <cell r="G668"/>
          <cell r="H668"/>
          <cell r="I668"/>
          <cell r="J668" t="str">
            <v>https://www.clinicalkey.com/meded/content/toc/3-s2.0-C2009035864X</v>
          </cell>
        </row>
        <row r="669">
          <cell r="B669">
            <v>9781437722383</v>
          </cell>
          <cell r="C669"/>
          <cell r="D669" t="str">
            <v>2012</v>
          </cell>
          <cell r="E669"/>
          <cell r="F669"/>
          <cell r="G669"/>
          <cell r="H669"/>
          <cell r="I669"/>
          <cell r="J669" t="str">
            <v>https://www.clinicalkey.com/meded/content/toc/3-s2.0-C20090358626</v>
          </cell>
        </row>
        <row r="670">
          <cell r="B670">
            <v>9780323531887</v>
          </cell>
          <cell r="C670"/>
          <cell r="D670" t="str">
            <v>2019</v>
          </cell>
          <cell r="E670"/>
          <cell r="F670"/>
          <cell r="G670"/>
          <cell r="H670"/>
          <cell r="I670"/>
          <cell r="J670" t="str">
            <v>https://www.clinicalkey.com/meded/content/toc/3-s2.0-C20160013372</v>
          </cell>
        </row>
        <row r="671">
          <cell r="B671">
            <v>9781455770083</v>
          </cell>
          <cell r="C671"/>
          <cell r="D671" t="str">
            <v>2014</v>
          </cell>
          <cell r="E671"/>
          <cell r="F671"/>
          <cell r="G671"/>
          <cell r="H671"/>
          <cell r="I671"/>
          <cell r="J671" t="str">
            <v>https://www.clinicalkey.com/meded/content/toc/3-s2.0-C20120065167</v>
          </cell>
        </row>
        <row r="672">
          <cell r="B672">
            <v>9780323625326</v>
          </cell>
          <cell r="C672"/>
          <cell r="D672" t="str">
            <v>2019</v>
          </cell>
          <cell r="E672"/>
          <cell r="F672"/>
          <cell r="G672"/>
          <cell r="H672"/>
          <cell r="I672"/>
          <cell r="J672" t="str">
            <v>https://www.clinicalkey.com/meded/content/toc/3-s2.0-C20170047572</v>
          </cell>
        </row>
        <row r="673">
          <cell r="B673">
            <v>9781455753239</v>
          </cell>
          <cell r="C673"/>
          <cell r="D673" t="str">
            <v>2014</v>
          </cell>
          <cell r="E673"/>
          <cell r="F673"/>
          <cell r="G673"/>
          <cell r="H673"/>
          <cell r="I673"/>
          <cell r="J673" t="str">
            <v>https://www.clinicalkey.com/meded/content/toc/3-s2.0-C20120004450</v>
          </cell>
        </row>
        <row r="674">
          <cell r="B674">
            <v>9781929007639</v>
          </cell>
          <cell r="C674"/>
          <cell r="D674" t="str">
            <v>2018</v>
          </cell>
          <cell r="E674"/>
          <cell r="F674"/>
          <cell r="G674"/>
          <cell r="H674"/>
          <cell r="I674"/>
          <cell r="J674" t="str">
            <v>https://www.clinicalkey.com/meded/content/toc/3-s2.0-C20090369688</v>
          </cell>
        </row>
        <row r="675">
          <cell r="B675">
            <v>9781455706310</v>
          </cell>
          <cell r="C675"/>
          <cell r="D675" t="str">
            <v>2013</v>
          </cell>
          <cell r="E675"/>
          <cell r="F675"/>
          <cell r="G675"/>
          <cell r="H675"/>
          <cell r="I675"/>
          <cell r="J675" t="str">
            <v>https://www.clinicalkey.com/meded/content/toc/3-s2.0-C20100673330</v>
          </cell>
        </row>
        <row r="676">
          <cell r="B676">
            <v>9780323358194</v>
          </cell>
          <cell r="C676"/>
          <cell r="D676" t="str">
            <v>2016</v>
          </cell>
          <cell r="E676"/>
          <cell r="F676"/>
          <cell r="G676"/>
          <cell r="H676"/>
          <cell r="I676"/>
          <cell r="J676" t="str">
            <v>https://www.clinicalkey.com/meded/content/toc/3-s2.0-C20140016589</v>
          </cell>
        </row>
        <row r="677">
          <cell r="B677">
            <v>9780323392280</v>
          </cell>
          <cell r="C677"/>
          <cell r="D677" t="str">
            <v>2017</v>
          </cell>
          <cell r="E677"/>
          <cell r="F677"/>
          <cell r="G677"/>
          <cell r="H677"/>
          <cell r="I677"/>
          <cell r="J677" t="str">
            <v>https://www.clinicalkey.com/meded/content/toc/3-s2.0-C20140050307</v>
          </cell>
        </row>
        <row r="678">
          <cell r="B678">
            <v>9780323220897</v>
          </cell>
          <cell r="C678"/>
          <cell r="D678" t="str">
            <v>2014</v>
          </cell>
          <cell r="E678"/>
          <cell r="F678"/>
          <cell r="G678"/>
          <cell r="H678"/>
          <cell r="I678"/>
          <cell r="J678" t="str">
            <v>https://www.clinicalkey.com/meded/content/toc/3-s2.0-C20130002551</v>
          </cell>
        </row>
        <row r="679">
          <cell r="B679">
            <v>9780323220910</v>
          </cell>
          <cell r="C679"/>
          <cell r="D679" t="str">
            <v>2014</v>
          </cell>
          <cell r="E679"/>
          <cell r="F679"/>
          <cell r="G679"/>
          <cell r="H679"/>
          <cell r="I679"/>
          <cell r="J679" t="str">
            <v>https://www.clinicalkey.com/meded/content/toc/3-s2.0-C20130002563</v>
          </cell>
        </row>
        <row r="680">
          <cell r="B680">
            <v>9781416044178</v>
          </cell>
          <cell r="C680"/>
          <cell r="D680" t="str">
            <v>2009</v>
          </cell>
          <cell r="E680"/>
          <cell r="F680"/>
          <cell r="G680"/>
          <cell r="H680"/>
          <cell r="I680"/>
          <cell r="J680" t="str">
            <v>https://www.clinicalkey.com/meded/content/toc/3-s2.0-C20090357773</v>
          </cell>
        </row>
        <row r="681">
          <cell r="B681">
            <v>9780323370554</v>
          </cell>
          <cell r="C681"/>
          <cell r="D681" t="str">
            <v>2017</v>
          </cell>
          <cell r="E681"/>
          <cell r="F681"/>
          <cell r="G681"/>
          <cell r="H681"/>
          <cell r="I681"/>
          <cell r="J681" t="str">
            <v>https://www.clinicalkey.com/meded/content/toc/3-s2.0-C20140022381</v>
          </cell>
        </row>
        <row r="682">
          <cell r="B682">
            <v>9780702070365</v>
          </cell>
          <cell r="C682"/>
          <cell r="D682" t="str">
            <v>2018</v>
          </cell>
          <cell r="E682"/>
          <cell r="F682"/>
          <cell r="G682"/>
          <cell r="H682"/>
          <cell r="I682"/>
          <cell r="J682" t="str">
            <v>https://www.clinicalkey.com/meded/content/toc/3-s2.0-C20150058695</v>
          </cell>
        </row>
        <row r="683">
          <cell r="B683">
            <v>9781437711554</v>
          </cell>
          <cell r="C683"/>
          <cell r="D683" t="str">
            <v>2011</v>
          </cell>
          <cell r="E683"/>
          <cell r="F683"/>
          <cell r="G683"/>
          <cell r="H683"/>
          <cell r="I683"/>
          <cell r="J683" t="str">
            <v>https://www.clinicalkey.com/meded/content/toc/3-s2.0-C20090416866</v>
          </cell>
        </row>
        <row r="684">
          <cell r="B684">
            <v>9780702054051</v>
          </cell>
          <cell r="C684"/>
          <cell r="D684" t="str">
            <v>2015</v>
          </cell>
          <cell r="E684"/>
          <cell r="F684"/>
          <cell r="G684"/>
          <cell r="H684"/>
          <cell r="I684"/>
          <cell r="J684" t="str">
            <v>https://www.clinicalkey.com/meded/content/toc/3-s2.0-C20120032024</v>
          </cell>
        </row>
        <row r="685">
          <cell r="B685">
            <v>9780702051777</v>
          </cell>
          <cell r="C685"/>
          <cell r="D685" t="str">
            <v>2013</v>
          </cell>
          <cell r="E685"/>
          <cell r="F685"/>
          <cell r="G685"/>
          <cell r="H685"/>
          <cell r="I685"/>
          <cell r="J685" t="str">
            <v>https://www.clinicalkey.com/meded/content/toc/3-s2.0-C20110092736</v>
          </cell>
        </row>
        <row r="686">
          <cell r="B686">
            <v>9780702032240</v>
          </cell>
          <cell r="C686"/>
          <cell r="D686" t="str">
            <v>2010</v>
          </cell>
          <cell r="E686"/>
          <cell r="F686"/>
          <cell r="G686"/>
          <cell r="H686"/>
          <cell r="I686"/>
          <cell r="J686" t="str">
            <v>https://www.clinicalkey.com/meded/content/toc/3-s2.0-C20090448839</v>
          </cell>
        </row>
        <row r="687">
          <cell r="B687">
            <v>9780729540803</v>
          </cell>
          <cell r="C687"/>
          <cell r="D687" t="str">
            <v>2012</v>
          </cell>
          <cell r="E687"/>
          <cell r="F687"/>
          <cell r="G687"/>
          <cell r="H687"/>
          <cell r="I687"/>
          <cell r="J687" t="str">
            <v>https://www.clinicalkey.com/meded/content/toc/3-s2.0-C20110050329</v>
          </cell>
        </row>
        <row r="688">
          <cell r="B688">
            <v>9780443069574</v>
          </cell>
          <cell r="C688"/>
          <cell r="D688" t="str">
            <v>2010</v>
          </cell>
          <cell r="E688"/>
          <cell r="F688"/>
          <cell r="G688"/>
          <cell r="H688"/>
          <cell r="I688"/>
          <cell r="J688" t="str">
            <v>https://www.clinicalkey.com/meded/content/toc/3-s2.0-C20090603585</v>
          </cell>
        </row>
        <row r="689">
          <cell r="B689">
            <v>9780323523004</v>
          </cell>
          <cell r="C689"/>
          <cell r="D689" t="str">
            <v>2019</v>
          </cell>
          <cell r="E689"/>
          <cell r="F689"/>
          <cell r="G689"/>
          <cell r="H689"/>
          <cell r="I689"/>
          <cell r="J689" t="str">
            <v>https://www.clinicalkey.com/meded/content/toc/3-s2.0-C20160016133</v>
          </cell>
        </row>
        <row r="690">
          <cell r="B690">
            <v>9780729539128</v>
          </cell>
          <cell r="C690"/>
          <cell r="D690" t="str">
            <v>2011</v>
          </cell>
          <cell r="E690"/>
          <cell r="F690"/>
          <cell r="G690"/>
          <cell r="H690"/>
          <cell r="I690"/>
          <cell r="J690" t="str">
            <v>https://www.clinicalkey.com/meded/content/toc/3-s2.0-C2009041599X</v>
          </cell>
        </row>
        <row r="691">
          <cell r="B691">
            <v>9781455728596</v>
          </cell>
          <cell r="C691"/>
          <cell r="D691" t="str">
            <v>2016</v>
          </cell>
          <cell r="E691"/>
          <cell r="F691"/>
          <cell r="G691"/>
          <cell r="H691"/>
          <cell r="I691"/>
          <cell r="J691" t="str">
            <v>https://www.clinicalkey.com/meded/content/toc/3-s2.0-C20100655027</v>
          </cell>
        </row>
        <row r="692">
          <cell r="B692">
            <v>9780702062940</v>
          </cell>
          <cell r="C692"/>
          <cell r="D692" t="str">
            <v>2017</v>
          </cell>
          <cell r="E692"/>
          <cell r="F692"/>
          <cell r="G692"/>
          <cell r="H692"/>
          <cell r="I692"/>
          <cell r="J692" t="str">
            <v>https://www.clinicalkey.com/meded/content/toc/3-s2.0-C20130193981</v>
          </cell>
        </row>
        <row r="693">
          <cell r="B693">
            <v>9780729540735</v>
          </cell>
          <cell r="C693"/>
          <cell r="D693" t="str">
            <v>2014</v>
          </cell>
          <cell r="E693"/>
          <cell r="F693"/>
          <cell r="G693"/>
          <cell r="H693"/>
          <cell r="I693"/>
          <cell r="J693" t="str">
            <v>https://www.clinicalkey.com/meded/content/toc/3-s2.0-C20100690304</v>
          </cell>
        </row>
        <row r="694">
          <cell r="B694">
            <v>9788131244678</v>
          </cell>
          <cell r="C694"/>
          <cell r="D694" t="str">
            <v>2016</v>
          </cell>
          <cell r="E694"/>
          <cell r="F694"/>
          <cell r="G694"/>
          <cell r="H694"/>
          <cell r="I694"/>
          <cell r="J694" t="str">
            <v>https://www.clinicalkey.com/meded/content/toc/3-s2.0-C20150057264</v>
          </cell>
        </row>
        <row r="695">
          <cell r="B695">
            <v>9780702030666</v>
          </cell>
          <cell r="C695"/>
          <cell r="D695" t="str">
            <v>2010</v>
          </cell>
          <cell r="E695"/>
          <cell r="F695"/>
          <cell r="G695"/>
          <cell r="H695"/>
          <cell r="I695"/>
          <cell r="J695" t="str">
            <v>https://www.clinicalkey.com/meded/content/toc/3-s2.0-B9780702030666X00016</v>
          </cell>
        </row>
        <row r="696">
          <cell r="B696">
            <v>9780702030598</v>
          </cell>
          <cell r="C696"/>
          <cell r="D696" t="str">
            <v>2009</v>
          </cell>
          <cell r="E696"/>
          <cell r="F696"/>
          <cell r="G696"/>
          <cell r="H696"/>
          <cell r="I696"/>
          <cell r="J696" t="str">
            <v>https://www.clinicalkey.com/meded/content/toc/3-s2.0-B9780702030598X00018</v>
          </cell>
        </row>
        <row r="697">
          <cell r="B697">
            <v>9780323323086</v>
          </cell>
          <cell r="C697"/>
          <cell r="D697" t="str">
            <v>2016</v>
          </cell>
          <cell r="E697"/>
          <cell r="F697"/>
          <cell r="G697"/>
          <cell r="H697"/>
          <cell r="I697"/>
          <cell r="J697" t="str">
            <v>https://www.clinicalkey.com/meded/content/toc/3-s2.0-C2010066192X</v>
          </cell>
        </row>
        <row r="698">
          <cell r="B698">
            <v>9780723438120</v>
          </cell>
          <cell r="C698"/>
          <cell r="D698" t="str">
            <v>2018</v>
          </cell>
          <cell r="E698"/>
          <cell r="F698"/>
          <cell r="G698"/>
          <cell r="H698"/>
          <cell r="I698"/>
          <cell r="J698" t="str">
            <v>https://www.clinicalkey.com/meded/content/toc/3-s2.0-C20120076636</v>
          </cell>
        </row>
        <row r="699">
          <cell r="B699">
            <v>9780702049484</v>
          </cell>
          <cell r="C699"/>
          <cell r="D699" t="str">
            <v>2013</v>
          </cell>
          <cell r="E699"/>
          <cell r="F699"/>
          <cell r="G699"/>
          <cell r="H699"/>
          <cell r="I699"/>
          <cell r="J699" t="str">
            <v>https://www.clinicalkey.com/meded/content/toc/3-s2.0-C20110042278</v>
          </cell>
        </row>
        <row r="700">
          <cell r="B700">
            <v>9780323297684</v>
          </cell>
          <cell r="C700"/>
          <cell r="D700" t="str">
            <v>2017</v>
          </cell>
          <cell r="E700"/>
          <cell r="F700"/>
          <cell r="G700"/>
          <cell r="H700"/>
          <cell r="I700"/>
          <cell r="J700" t="str">
            <v>https://www.clinicalkey.com/meded/content/toc/3-s2.0-C20130069617</v>
          </cell>
        </row>
        <row r="701">
          <cell r="B701">
            <v>9780323400626</v>
          </cell>
          <cell r="C701"/>
          <cell r="D701" t="str">
            <v>2018</v>
          </cell>
          <cell r="E701"/>
          <cell r="F701"/>
          <cell r="G701"/>
          <cell r="H701"/>
          <cell r="I701"/>
          <cell r="J701" t="str">
            <v>https://www.clinicalkey.com/meded/content/toc/3-s2.0-C20140021387</v>
          </cell>
        </row>
        <row r="702">
          <cell r="B702">
            <v>9780323096331</v>
          </cell>
          <cell r="C702"/>
          <cell r="D702" t="str">
            <v>2014</v>
          </cell>
          <cell r="E702"/>
          <cell r="F702"/>
          <cell r="G702"/>
          <cell r="H702"/>
          <cell r="I702"/>
          <cell r="J702" t="str">
            <v>https://www.clinicalkey.com/meded/content/toc/3-s2.0-C20110041157</v>
          </cell>
        </row>
        <row r="703">
          <cell r="B703">
            <v>9780702072888</v>
          </cell>
          <cell r="C703"/>
          <cell r="D703" t="str">
            <v>2018</v>
          </cell>
          <cell r="E703"/>
          <cell r="F703"/>
          <cell r="G703"/>
          <cell r="H703"/>
          <cell r="I703"/>
          <cell r="J703" t="str">
            <v>https://www.clinicalkey.com/meded/content/toc/3-s2.0-C20160012950</v>
          </cell>
        </row>
        <row r="704">
          <cell r="B704">
            <v>9788131238189</v>
          </cell>
          <cell r="C704"/>
          <cell r="D704" t="str">
            <v>2015</v>
          </cell>
          <cell r="E704"/>
          <cell r="F704"/>
          <cell r="G704"/>
          <cell r="H704"/>
          <cell r="I704"/>
          <cell r="J704" t="str">
            <v>https://www.clinicalkey.com/meded/content/toc/3-s2.0-C20140009239</v>
          </cell>
        </row>
        <row r="705">
          <cell r="B705">
            <v>9780702055188</v>
          </cell>
          <cell r="C705"/>
          <cell r="D705" t="str">
            <v>2014</v>
          </cell>
          <cell r="E705"/>
          <cell r="F705"/>
          <cell r="G705"/>
          <cell r="H705"/>
          <cell r="I705"/>
          <cell r="J705" t="str">
            <v>https://www.clinicalkey.com/meded/content/toc/3-s2.0-C20120060127</v>
          </cell>
        </row>
        <row r="706">
          <cell r="B706">
            <v>9780702072062</v>
          </cell>
          <cell r="C706"/>
          <cell r="D706" t="str">
            <v>2019</v>
          </cell>
          <cell r="E706"/>
          <cell r="F706"/>
          <cell r="G706"/>
          <cell r="H706"/>
          <cell r="I706"/>
          <cell r="J706" t="str">
            <v>https://www.clinicalkey.com/meded/content/toc/3-s2.0-C20150066709</v>
          </cell>
        </row>
        <row r="707">
          <cell r="B707">
            <v>9780323310307</v>
          </cell>
          <cell r="C707"/>
          <cell r="D707" t="str">
            <v>2016</v>
          </cell>
          <cell r="E707"/>
          <cell r="F707"/>
          <cell r="G707"/>
          <cell r="H707"/>
          <cell r="I707"/>
          <cell r="J707" t="str">
            <v>https://www.clinicalkey.com/meded/content/toc/3-s2.0-C2012006156X</v>
          </cell>
        </row>
        <row r="708">
          <cell r="B708">
            <v>9788131250242</v>
          </cell>
          <cell r="C708"/>
          <cell r="D708" t="str">
            <v>2017</v>
          </cell>
          <cell r="E708"/>
          <cell r="F708"/>
          <cell r="G708"/>
          <cell r="H708"/>
          <cell r="I708"/>
          <cell r="J708" t="str">
            <v>https://www.clinicalkey.com/meded/content/toc/3-s2.0-C20160053159</v>
          </cell>
        </row>
        <row r="709">
          <cell r="B709">
            <v>9780702069895</v>
          </cell>
          <cell r="C709"/>
          <cell r="D709" t="str">
            <v>2017</v>
          </cell>
          <cell r="E709"/>
          <cell r="F709"/>
          <cell r="G709"/>
          <cell r="H709"/>
          <cell r="I709"/>
          <cell r="J709" t="str">
            <v>https://www.clinicalkey.com/meded/content/toc/3-s2.0-C20150043830</v>
          </cell>
        </row>
        <row r="710">
          <cell r="B710">
            <v>9780443072321</v>
          </cell>
          <cell r="C710"/>
          <cell r="D710" t="str">
            <v>2011</v>
          </cell>
          <cell r="E710"/>
          <cell r="F710"/>
          <cell r="G710"/>
          <cell r="H710"/>
          <cell r="I710"/>
          <cell r="J710" t="str">
            <v>https://www.clinicalkey.com/meded/content/toc/3-s2.0-C20090536446</v>
          </cell>
        </row>
        <row r="711">
          <cell r="B711">
            <v>9780702051432</v>
          </cell>
          <cell r="C711"/>
          <cell r="D711" t="str">
            <v>2014</v>
          </cell>
          <cell r="E711"/>
          <cell r="F711"/>
          <cell r="G711"/>
          <cell r="H711"/>
          <cell r="I711"/>
          <cell r="J711" t="str">
            <v>https://www.clinicalkey.com/meded/content/toc/3-s2.0-C20110084776</v>
          </cell>
        </row>
        <row r="712">
          <cell r="B712">
            <v>9788131242384</v>
          </cell>
          <cell r="C712"/>
          <cell r="D712" t="str">
            <v>2015</v>
          </cell>
          <cell r="E712"/>
          <cell r="F712"/>
          <cell r="G712"/>
          <cell r="H712"/>
          <cell r="I712"/>
          <cell r="J712" t="str">
            <v>https://www.clinicalkey.com/meded/content/toc/3-s2.0-C20140046618</v>
          </cell>
        </row>
        <row r="713">
          <cell r="B713">
            <v>9780323393072</v>
          </cell>
          <cell r="C713"/>
          <cell r="D713" t="str">
            <v>2017</v>
          </cell>
          <cell r="E713"/>
          <cell r="F713"/>
          <cell r="G713"/>
          <cell r="H713"/>
          <cell r="I713"/>
          <cell r="J713" t="str">
            <v>https://www.clinicalkey.com/meded/content/toc/3-s2.0-C20140021855</v>
          </cell>
        </row>
        <row r="714">
          <cell r="B714">
            <v>9781437724189</v>
          </cell>
          <cell r="C714"/>
          <cell r="D714" t="str">
            <v>2013</v>
          </cell>
          <cell r="E714"/>
          <cell r="F714"/>
          <cell r="G714"/>
          <cell r="H714"/>
          <cell r="I714"/>
          <cell r="J714" t="str">
            <v>https://www.clinicalkey.com/meded/content/toc/3-s2.0-C20090424255</v>
          </cell>
        </row>
        <row r="715">
          <cell r="B715">
            <v>9780323478816</v>
          </cell>
          <cell r="C715"/>
          <cell r="D715" t="str">
            <v>2018</v>
          </cell>
          <cell r="E715"/>
          <cell r="F715"/>
          <cell r="G715"/>
          <cell r="H715"/>
          <cell r="I715"/>
          <cell r="J715" t="str">
            <v>https://www.clinicalkey.com/meded/content/toc/3-s2.0-C20150056192</v>
          </cell>
        </row>
        <row r="716">
          <cell r="B716">
            <v>9788131236291</v>
          </cell>
          <cell r="C716"/>
          <cell r="D716" t="str">
            <v>2014</v>
          </cell>
          <cell r="E716"/>
          <cell r="F716"/>
          <cell r="G716"/>
          <cell r="H716"/>
          <cell r="I716"/>
          <cell r="J716" t="str">
            <v>https://www.clinicalkey.com/meded/content/toc/3-s2.0-C20140018643</v>
          </cell>
        </row>
        <row r="717">
          <cell r="B717">
            <v>9780729539852</v>
          </cell>
          <cell r="C717"/>
          <cell r="D717" t="str">
            <v>2011</v>
          </cell>
          <cell r="E717"/>
          <cell r="F717"/>
          <cell r="G717"/>
          <cell r="H717"/>
          <cell r="I717"/>
          <cell r="J717" t="str">
            <v>https://www.clinicalkey.com/meded/content/toc/3-s2.0-C20100687967</v>
          </cell>
        </row>
        <row r="718">
          <cell r="B718">
            <v>9780702046490</v>
          </cell>
          <cell r="C718"/>
          <cell r="D718" t="str">
            <v>2013</v>
          </cell>
          <cell r="E718"/>
          <cell r="F718"/>
          <cell r="G718"/>
          <cell r="H718"/>
          <cell r="I718"/>
          <cell r="J718" t="str">
            <v>https://www.clinicalkey.com/meded/content/toc/3-s2.0-C2010068583X</v>
          </cell>
        </row>
        <row r="719">
          <cell r="B719">
            <v>9781455770069</v>
          </cell>
          <cell r="C719"/>
          <cell r="D719" t="str">
            <v>2016</v>
          </cell>
          <cell r="E719"/>
          <cell r="F719"/>
          <cell r="G719"/>
          <cell r="H719"/>
          <cell r="I719"/>
          <cell r="J719" t="str">
            <v>https://www.clinicalkey.com/meded/content/toc/3-s2.0-C20120065143</v>
          </cell>
        </row>
        <row r="720">
          <cell r="B720">
            <v>9781455754168</v>
          </cell>
          <cell r="C720"/>
          <cell r="D720" t="str">
            <v>2017</v>
          </cell>
          <cell r="E720"/>
          <cell r="F720"/>
          <cell r="G720"/>
          <cell r="H720"/>
          <cell r="I720"/>
          <cell r="J720" t="str">
            <v>https://www.clinicalkey.com/meded/content/toc/3-s2.0-C2011007000X</v>
          </cell>
        </row>
        <row r="721">
          <cell r="B721">
            <v>9780723434658</v>
          </cell>
          <cell r="C721"/>
          <cell r="D721" t="str">
            <v>2009</v>
          </cell>
          <cell r="E721"/>
          <cell r="F721"/>
          <cell r="G721"/>
          <cell r="H721"/>
          <cell r="I721"/>
          <cell r="J721" t="str">
            <v>https://www.clinicalkey.com/meded/content/toc/3-s2.0-B9780723434658X00015</v>
          </cell>
        </row>
        <row r="722">
          <cell r="B722">
            <v>9780729538329</v>
          </cell>
          <cell r="C722"/>
          <cell r="D722" t="str">
            <v>2009</v>
          </cell>
          <cell r="E722"/>
          <cell r="F722"/>
          <cell r="G722"/>
          <cell r="H722"/>
          <cell r="I722"/>
          <cell r="J722" t="str">
            <v>https://www.clinicalkey.com/meded/content/toc/3-s2.0-C20090380290</v>
          </cell>
        </row>
        <row r="723">
          <cell r="B723">
            <v>9780729538411</v>
          </cell>
          <cell r="C723"/>
          <cell r="D723" t="str">
            <v>2008</v>
          </cell>
          <cell r="E723"/>
          <cell r="F723"/>
          <cell r="G723"/>
          <cell r="H723"/>
          <cell r="I723"/>
          <cell r="J723" t="str">
            <v>https://www.clinicalkey.com/meded/content/toc/3-s2.0-B9780729538411X00160</v>
          </cell>
        </row>
        <row r="724">
          <cell r="B724">
            <v>9780443068768</v>
          </cell>
          <cell r="C724"/>
          <cell r="D724" t="str">
            <v>2008</v>
          </cell>
          <cell r="E724"/>
          <cell r="F724"/>
          <cell r="G724"/>
          <cell r="H724"/>
          <cell r="I724"/>
          <cell r="J724" t="str">
            <v>https://www.clinicalkey.com/meded/content/toc/3-s2.0-B9780443068768X10003</v>
          </cell>
        </row>
        <row r="725">
          <cell r="B725">
            <v>9780702030536</v>
          </cell>
          <cell r="C725"/>
          <cell r="D725" t="str">
            <v>2011</v>
          </cell>
          <cell r="E725"/>
          <cell r="F725"/>
          <cell r="G725"/>
          <cell r="H725"/>
          <cell r="I725"/>
          <cell r="J725" t="str">
            <v>https://www.clinicalkey.com/meded/content/toc/3-s2.0-C20090469678</v>
          </cell>
        </row>
        <row r="726">
          <cell r="B726">
            <v>9780729539562</v>
          </cell>
          <cell r="C726"/>
          <cell r="D726" t="str">
            <v>2012</v>
          </cell>
          <cell r="E726"/>
          <cell r="F726"/>
          <cell r="G726"/>
          <cell r="H726"/>
          <cell r="I726"/>
          <cell r="J726" t="str">
            <v>https://www.clinicalkey.com/meded/content/toc/3-s2.0-C20110051256</v>
          </cell>
        </row>
        <row r="727">
          <cell r="B727">
            <v>9780702042928</v>
          </cell>
          <cell r="C727"/>
          <cell r="D727" t="str">
            <v>2012</v>
          </cell>
          <cell r="E727"/>
          <cell r="F727"/>
          <cell r="G727"/>
          <cell r="H727"/>
          <cell r="I727"/>
          <cell r="J727" t="str">
            <v>https://www.clinicalkey.com/meded/content/toc/3-s2.0-C20090628397</v>
          </cell>
        </row>
        <row r="728">
          <cell r="B728">
            <v>9780729539326</v>
          </cell>
          <cell r="C728"/>
          <cell r="D728" t="str">
            <v>2014</v>
          </cell>
          <cell r="E728"/>
          <cell r="F728"/>
          <cell r="G728"/>
          <cell r="H728"/>
          <cell r="I728"/>
          <cell r="J728" t="str">
            <v>https://www.clinicalkey.com/meded/content/toc/3-s2.0-C20090420014</v>
          </cell>
        </row>
        <row r="729">
          <cell r="B729">
            <v>9780729538671</v>
          </cell>
          <cell r="C729"/>
          <cell r="D729" t="str">
            <v>2009</v>
          </cell>
          <cell r="E729"/>
          <cell r="F729"/>
          <cell r="G729"/>
          <cell r="H729"/>
          <cell r="I729"/>
          <cell r="J729" t="str">
            <v>https://www.clinicalkey.com/meded/content/toc/3-s2.0-B9780729538671X00117</v>
          </cell>
        </row>
        <row r="730">
          <cell r="B730">
            <v>9780729541572</v>
          </cell>
          <cell r="C730"/>
          <cell r="D730" t="str">
            <v>2013</v>
          </cell>
          <cell r="E730"/>
          <cell r="F730"/>
          <cell r="G730"/>
          <cell r="H730"/>
          <cell r="I730"/>
          <cell r="J730" t="str">
            <v>https://www.clinicalkey.com/meded/content/toc/3-s2.0-C20120012112</v>
          </cell>
        </row>
        <row r="731">
          <cell r="B731">
            <v>9780323296168</v>
          </cell>
          <cell r="C731"/>
          <cell r="D731" t="str">
            <v>2017</v>
          </cell>
          <cell r="E731"/>
          <cell r="F731"/>
          <cell r="G731"/>
          <cell r="H731"/>
          <cell r="I731"/>
          <cell r="J731" t="str">
            <v>https://www.clinicalkey.com/meded/content/toc/3-s2.0-C2013019085X</v>
          </cell>
        </row>
        <row r="732">
          <cell r="B732">
            <v>9788131248874</v>
          </cell>
          <cell r="C732"/>
          <cell r="D732" t="str">
            <v>2017</v>
          </cell>
          <cell r="E732"/>
          <cell r="F732"/>
          <cell r="G732"/>
          <cell r="H732"/>
          <cell r="I732"/>
          <cell r="J732" t="str">
            <v>https://www.clinicalkey.com/meded/content/toc/3-s2.0-C20160047824</v>
          </cell>
        </row>
        <row r="733">
          <cell r="B733">
            <v>9780723455585</v>
          </cell>
          <cell r="C733"/>
          <cell r="D733" t="str">
            <v>2015</v>
          </cell>
          <cell r="E733"/>
          <cell r="F733"/>
          <cell r="G733"/>
          <cell r="H733"/>
          <cell r="I733"/>
          <cell r="J733" t="str">
            <v>https://www.clinicalkey.com/meded/content/toc/3-s2.0-C20090403738</v>
          </cell>
        </row>
        <row r="734">
          <cell r="B734">
            <v>9780702068591</v>
          </cell>
          <cell r="C734"/>
          <cell r="D734" t="str">
            <v>2018</v>
          </cell>
          <cell r="E734"/>
          <cell r="F734"/>
          <cell r="G734"/>
          <cell r="H734"/>
          <cell r="I734"/>
          <cell r="J734" t="str">
            <v>https://www.clinicalkey.com/meded/content/toc/3-s2.0-C20150004440</v>
          </cell>
        </row>
        <row r="735">
          <cell r="B735">
            <v>9780323078443</v>
          </cell>
          <cell r="C735"/>
          <cell r="D735" t="str">
            <v>2013</v>
          </cell>
          <cell r="E735"/>
          <cell r="F735"/>
          <cell r="G735"/>
          <cell r="H735"/>
          <cell r="I735"/>
          <cell r="J735" t="str">
            <v>https://www.clinicalkey.com/meded/content/toc/3-s2.0-C2009042436X</v>
          </cell>
        </row>
        <row r="736">
          <cell r="B736">
            <v>9780702033964</v>
          </cell>
          <cell r="C736"/>
          <cell r="D736" t="str">
            <v>2011</v>
          </cell>
          <cell r="E736"/>
          <cell r="F736"/>
          <cell r="G736"/>
          <cell r="H736"/>
          <cell r="I736"/>
          <cell r="J736" t="str">
            <v>https://www.clinicalkey.com/meded/content/toc/3-s2.0-C20090518375</v>
          </cell>
        </row>
        <row r="737">
          <cell r="B737">
            <v>9788131244579</v>
          </cell>
          <cell r="C737"/>
          <cell r="D737" t="str">
            <v>2016</v>
          </cell>
          <cell r="E737"/>
          <cell r="F737"/>
          <cell r="G737"/>
          <cell r="H737"/>
          <cell r="I737"/>
          <cell r="J737" t="str">
            <v>https://www.clinicalkey.com/meded/content/toc/3-s2.0-C20150048948</v>
          </cell>
        </row>
        <row r="738">
          <cell r="B738">
            <v>9780443067877</v>
          </cell>
          <cell r="C738"/>
          <cell r="D738" t="str">
            <v>2009</v>
          </cell>
          <cell r="E738"/>
          <cell r="F738"/>
          <cell r="G738"/>
          <cell r="H738"/>
          <cell r="I738"/>
          <cell r="J738" t="str">
            <v>https://www.clinicalkey.com/meded/content/toc/3-s2.0-B9780443067877X00015</v>
          </cell>
        </row>
        <row r="739">
          <cell r="B739">
            <v>9780702045981</v>
          </cell>
          <cell r="C739"/>
          <cell r="D739" t="str">
            <v>2013</v>
          </cell>
          <cell r="E739"/>
          <cell r="F739"/>
          <cell r="G739"/>
          <cell r="H739"/>
          <cell r="I739"/>
          <cell r="J739" t="str">
            <v>https://www.clinicalkey.com/meded/content/toc/3-s2.0-C20100671987</v>
          </cell>
        </row>
        <row r="740">
          <cell r="B740">
            <v>9780323064019</v>
          </cell>
          <cell r="C740"/>
          <cell r="D740" t="str">
            <v>2011</v>
          </cell>
          <cell r="E740"/>
          <cell r="F740"/>
          <cell r="G740"/>
          <cell r="H740"/>
          <cell r="I740"/>
          <cell r="J740" t="str">
            <v>https://www.clinicalkey.com/meded/content/toc/3-s2.0-C20090545138</v>
          </cell>
        </row>
        <row r="741">
          <cell r="B741">
            <v>9780702053627</v>
          </cell>
          <cell r="C741"/>
          <cell r="D741" t="str">
            <v>2016</v>
          </cell>
          <cell r="E741"/>
          <cell r="F741"/>
          <cell r="G741"/>
          <cell r="H741"/>
          <cell r="I741"/>
          <cell r="J741" t="str">
            <v>https://www.clinicalkey.com/meded/content/toc/3-s2.0-C20120031079</v>
          </cell>
        </row>
        <row r="742">
          <cell r="B742">
            <v>9780323086912</v>
          </cell>
          <cell r="C742"/>
          <cell r="D742" t="str">
            <v>2013</v>
          </cell>
          <cell r="E742"/>
          <cell r="F742"/>
          <cell r="G742"/>
          <cell r="H742"/>
          <cell r="I742"/>
          <cell r="J742" t="str">
            <v>https://www.clinicalkey.com/meded/content/toc/3-s2.0-C20100685373</v>
          </cell>
        </row>
        <row r="743">
          <cell r="B743">
            <v>9780702033711</v>
          </cell>
          <cell r="C743"/>
          <cell r="D743" t="str">
            <v>2010</v>
          </cell>
          <cell r="E743"/>
          <cell r="F743"/>
          <cell r="G743"/>
          <cell r="H743"/>
          <cell r="I743"/>
          <cell r="J743" t="str">
            <v>https://www.clinicalkey.com/meded/content/toc/3-s2.0-C20090445239</v>
          </cell>
        </row>
        <row r="744">
          <cell r="B744">
            <v>9780702033704</v>
          </cell>
          <cell r="C744"/>
          <cell r="D744" t="str">
            <v>2010</v>
          </cell>
          <cell r="E744"/>
          <cell r="F744"/>
          <cell r="G744"/>
          <cell r="H744"/>
          <cell r="I744"/>
          <cell r="J744" t="str">
            <v>https://www.clinicalkey.com/meded/content/toc/3-s2.0-C20090435943</v>
          </cell>
        </row>
        <row r="745">
          <cell r="B745">
            <v>9780443102462</v>
          </cell>
          <cell r="C745"/>
          <cell r="D745" t="str">
            <v>2007</v>
          </cell>
          <cell r="E745"/>
          <cell r="F745"/>
          <cell r="G745"/>
          <cell r="H745"/>
          <cell r="I745"/>
          <cell r="J745" t="str">
            <v>https://www.clinicalkey.com/meded/content/toc/3-s2.0-B9780443102462X50011</v>
          </cell>
        </row>
        <row r="746">
          <cell r="B746">
            <v>9780323037006</v>
          </cell>
          <cell r="C746"/>
          <cell r="D746" t="str">
            <v>2015</v>
          </cell>
          <cell r="E746"/>
          <cell r="F746"/>
          <cell r="G746"/>
          <cell r="H746"/>
          <cell r="I746"/>
          <cell r="J746" t="str">
            <v>https://www.clinicalkey.com/meded/content/toc/3-s2.0-C20090550076</v>
          </cell>
        </row>
        <row r="747">
          <cell r="B747">
            <v>9780323353175</v>
          </cell>
          <cell r="C747"/>
          <cell r="D747" t="str">
            <v>2018</v>
          </cell>
          <cell r="E747"/>
          <cell r="F747"/>
          <cell r="G747"/>
          <cell r="H747"/>
          <cell r="I747"/>
          <cell r="J747" t="str">
            <v>https://www.clinicalkey.com/meded/content/toc/3-s2.0-C20140017194</v>
          </cell>
        </row>
        <row r="748">
          <cell r="B748">
            <v>9781455748761</v>
          </cell>
          <cell r="C748"/>
          <cell r="D748" t="str">
            <v>2015</v>
          </cell>
          <cell r="E748"/>
          <cell r="F748"/>
          <cell r="G748"/>
          <cell r="H748"/>
          <cell r="I748"/>
          <cell r="J748" t="str">
            <v>https://www.clinicalkey.com/meded/content/toc/3-s2.0-C20110068412</v>
          </cell>
        </row>
        <row r="749">
          <cell r="B749">
            <v>9781455726134</v>
          </cell>
          <cell r="C749"/>
          <cell r="D749" t="str">
            <v>2015</v>
          </cell>
          <cell r="E749"/>
          <cell r="F749"/>
          <cell r="G749"/>
          <cell r="H749"/>
          <cell r="I749"/>
          <cell r="J749" t="str">
            <v>https://www.clinicalkey.com/meded/content/toc/3-s2.0-C20110055734</v>
          </cell>
        </row>
        <row r="750">
          <cell r="B750">
            <v>9780702054013</v>
          </cell>
          <cell r="C750"/>
          <cell r="D750" t="str">
            <v>2014</v>
          </cell>
          <cell r="E750"/>
          <cell r="F750"/>
          <cell r="G750"/>
          <cell r="H750"/>
          <cell r="I750"/>
          <cell r="J750" t="str">
            <v>https://www.clinicalkey.com/meded/content/toc/3-s2.0-C20120036101</v>
          </cell>
        </row>
        <row r="751">
          <cell r="B751">
            <v>9780323400534</v>
          </cell>
          <cell r="C751"/>
          <cell r="D751" t="str">
            <v>2018</v>
          </cell>
          <cell r="E751"/>
          <cell r="F751"/>
          <cell r="G751"/>
          <cell r="H751"/>
          <cell r="I751"/>
          <cell r="J751" t="str">
            <v>https://www.clinicalkey.com/meded/content/toc/3-s2.0-C20140036714</v>
          </cell>
        </row>
        <row r="752">
          <cell r="B752">
            <v>9788131236727</v>
          </cell>
          <cell r="C752"/>
          <cell r="D752" t="str">
            <v>2014</v>
          </cell>
          <cell r="E752"/>
          <cell r="F752"/>
          <cell r="G752"/>
          <cell r="H752"/>
          <cell r="I752"/>
          <cell r="J752" t="str">
            <v>https://www.clinicalkey.com/meded/content/toc/3-s2.0-C2014001831X</v>
          </cell>
        </row>
        <row r="753">
          <cell r="B753">
            <v>9780723435488</v>
          </cell>
          <cell r="C753"/>
          <cell r="D753" t="str">
            <v>2010</v>
          </cell>
          <cell r="E753"/>
          <cell r="F753"/>
          <cell r="G753"/>
          <cell r="H753"/>
          <cell r="I753"/>
          <cell r="J753" t="str">
            <v>https://www.clinicalkey.com/meded/content/toc/3-s2.0-C20090387851</v>
          </cell>
        </row>
        <row r="754">
          <cell r="B754">
            <v>9780702055560</v>
          </cell>
          <cell r="C754"/>
          <cell r="D754" t="str">
            <v>2015</v>
          </cell>
          <cell r="E754"/>
          <cell r="F754"/>
          <cell r="G754"/>
          <cell r="H754"/>
          <cell r="I754"/>
          <cell r="J754" t="str">
            <v>https://www.clinicalkey.com/meded/content/toc/3-s2.0-C20120071232</v>
          </cell>
        </row>
        <row r="755">
          <cell r="B755">
            <v>9780702068812</v>
          </cell>
          <cell r="C755"/>
          <cell r="D755" t="str">
            <v>2017</v>
          </cell>
          <cell r="E755"/>
          <cell r="F755"/>
          <cell r="G755"/>
          <cell r="H755"/>
          <cell r="I755"/>
          <cell r="J755" t="str">
            <v>https://www.clinicalkey.com/meded/content/toc/3-s2.0-C20150004300</v>
          </cell>
        </row>
        <row r="756">
          <cell r="B756">
            <v>9780729541886</v>
          </cell>
          <cell r="C756"/>
          <cell r="D756" t="str">
            <v>2015</v>
          </cell>
          <cell r="E756"/>
          <cell r="F756"/>
          <cell r="G756"/>
          <cell r="H756"/>
          <cell r="I756"/>
          <cell r="J756" t="str">
            <v>https://www.clinicalkey.com/meded/content/toc/3-s2.0-C20130001168</v>
          </cell>
        </row>
        <row r="757">
          <cell r="B757">
            <v>9780702052538</v>
          </cell>
          <cell r="C757"/>
          <cell r="D757" t="str">
            <v>2013</v>
          </cell>
          <cell r="E757"/>
          <cell r="F757"/>
          <cell r="G757"/>
          <cell r="H757"/>
          <cell r="I757"/>
          <cell r="J757" t="str">
            <v>https://www.clinicalkey.com/meded/content/toc/3-s2.0-C20130046920</v>
          </cell>
        </row>
        <row r="758">
          <cell r="B758">
            <v>9780702052521</v>
          </cell>
          <cell r="C758"/>
          <cell r="D758" t="str">
            <v>2013</v>
          </cell>
          <cell r="E758"/>
          <cell r="F758"/>
          <cell r="G758"/>
          <cell r="H758"/>
          <cell r="I758"/>
          <cell r="J758" t="str">
            <v>https://www.clinicalkey.com/meded/content/toc/3-s2.0-C20130046919</v>
          </cell>
        </row>
        <row r="759">
          <cell r="B759">
            <v>9780702052514</v>
          </cell>
          <cell r="C759"/>
          <cell r="D759" t="str">
            <v>2013</v>
          </cell>
          <cell r="E759"/>
          <cell r="F759"/>
          <cell r="G759"/>
          <cell r="H759"/>
          <cell r="I759"/>
          <cell r="J759" t="str">
            <v>https://www.clinicalkey.com/meded/content/toc/3-s2.0-C20130046889</v>
          </cell>
        </row>
        <row r="760">
          <cell r="B760">
            <v>9780723436393</v>
          </cell>
          <cell r="C760"/>
          <cell r="D760" t="str">
            <v>2011</v>
          </cell>
          <cell r="E760"/>
          <cell r="F760"/>
          <cell r="G760"/>
          <cell r="H760"/>
          <cell r="I760"/>
          <cell r="J760" t="str">
            <v>https://www.clinicalkey.com/meded/content/toc/3-s2.0-C2011006920X</v>
          </cell>
        </row>
        <row r="761">
          <cell r="B761">
            <v>9780723437321</v>
          </cell>
          <cell r="C761"/>
          <cell r="D761" t="str">
            <v>2011</v>
          </cell>
          <cell r="E761"/>
          <cell r="F761"/>
          <cell r="G761"/>
          <cell r="H761"/>
          <cell r="I761"/>
          <cell r="J761" t="str">
            <v>https://www.clinicalkey.com/meded/content/toc/3-s2.0-C20110062385</v>
          </cell>
        </row>
        <row r="762">
          <cell r="B762">
            <v>9780723437338</v>
          </cell>
          <cell r="C762"/>
          <cell r="D762" t="str">
            <v>2011</v>
          </cell>
          <cell r="E762"/>
          <cell r="F762"/>
          <cell r="G762"/>
          <cell r="H762"/>
          <cell r="I762"/>
          <cell r="J762" t="str">
            <v>https://www.clinicalkey.com/meded/content/toc/3-s2.0-C20110062427</v>
          </cell>
        </row>
        <row r="763">
          <cell r="B763">
            <v>9780723434917</v>
          </cell>
          <cell r="C763"/>
          <cell r="D763" t="str">
            <v>2011</v>
          </cell>
          <cell r="E763"/>
          <cell r="F763"/>
          <cell r="G763"/>
          <cell r="H763"/>
          <cell r="I763"/>
          <cell r="J763" t="str">
            <v>https://www.clinicalkey.com/meded/content/toc/3-s2.0-C20110069223</v>
          </cell>
        </row>
        <row r="764">
          <cell r="B764">
            <v>9780702029011</v>
          </cell>
          <cell r="C764"/>
          <cell r="D764" t="str">
            <v>2008</v>
          </cell>
          <cell r="E764"/>
          <cell r="F764"/>
          <cell r="G764"/>
          <cell r="H764"/>
          <cell r="I764"/>
          <cell r="J764" t="str">
            <v>https://www.clinicalkey.com/meded/content/toc/3-s2.0-B9780702029011X00016</v>
          </cell>
        </row>
        <row r="765">
          <cell r="B765">
            <v>9780723435020</v>
          </cell>
          <cell r="C765"/>
          <cell r="D765" t="str">
            <v>2015</v>
          </cell>
          <cell r="E765"/>
          <cell r="F765"/>
          <cell r="G765"/>
          <cell r="H765"/>
          <cell r="I765"/>
          <cell r="J765" t="str">
            <v>https://www.clinicalkey.com/meded/content/toc/3-s2.0-C20090518211</v>
          </cell>
        </row>
        <row r="766">
          <cell r="B766">
            <v>9780323083331</v>
          </cell>
          <cell r="C766"/>
          <cell r="D766" t="str">
            <v>2013</v>
          </cell>
          <cell r="E766"/>
          <cell r="F766"/>
          <cell r="G766"/>
          <cell r="H766"/>
          <cell r="I766"/>
          <cell r="J766" t="str">
            <v>https://www.clinicalkey.com/meded/content/toc/3-s2.0-C20100688560</v>
          </cell>
        </row>
        <row r="767">
          <cell r="B767">
            <v>9780443067945</v>
          </cell>
          <cell r="C767"/>
          <cell r="D767" t="str">
            <v>2008</v>
          </cell>
          <cell r="E767"/>
          <cell r="F767"/>
          <cell r="G767"/>
          <cell r="H767"/>
          <cell r="I767"/>
          <cell r="J767" t="str">
            <v>https://www.clinicalkey.com/meded/content/toc/3-s2.0-B9780443067945X00116</v>
          </cell>
        </row>
        <row r="768">
          <cell r="B768">
            <v>9780729540995</v>
          </cell>
          <cell r="C768"/>
          <cell r="D768" t="str">
            <v>2014</v>
          </cell>
          <cell r="E768"/>
          <cell r="F768"/>
          <cell r="G768"/>
          <cell r="H768"/>
          <cell r="I768"/>
          <cell r="J768" t="str">
            <v>https://www.clinicalkey.com/meded/content/toc/3-s2.0-C20110088269</v>
          </cell>
        </row>
        <row r="769">
          <cell r="B769">
            <v>9780702050213</v>
          </cell>
          <cell r="C769"/>
          <cell r="D769" t="str">
            <v>2013</v>
          </cell>
          <cell r="E769"/>
          <cell r="F769"/>
          <cell r="G769"/>
          <cell r="H769"/>
          <cell r="I769"/>
          <cell r="J769" t="str">
            <v>https://www.clinicalkey.com/meded/content/toc/3-s2.0-C20100663905</v>
          </cell>
        </row>
        <row r="770">
          <cell r="B770">
            <v>9780729542593</v>
          </cell>
          <cell r="C770"/>
          <cell r="D770" t="str">
            <v>2018</v>
          </cell>
          <cell r="E770"/>
          <cell r="F770"/>
          <cell r="G770"/>
          <cell r="H770"/>
          <cell r="I770"/>
          <cell r="J770" t="str">
            <v>https://www.clinicalkey.com/meded/content/toc/3-s2.0-C20160048362</v>
          </cell>
        </row>
        <row r="771">
          <cell r="B771">
            <v>9780323485241</v>
          </cell>
          <cell r="C771"/>
          <cell r="D771" t="str">
            <v>2018</v>
          </cell>
          <cell r="E771"/>
          <cell r="F771"/>
          <cell r="G771"/>
          <cell r="H771"/>
          <cell r="I771"/>
          <cell r="J771" t="str">
            <v>https://www.clinicalkey.com/meded/content/toc/3-s2.0-C20150040333</v>
          </cell>
        </row>
        <row r="772">
          <cell r="B772">
            <v>9788131237281</v>
          </cell>
          <cell r="C772"/>
          <cell r="D772" t="str">
            <v>2014</v>
          </cell>
          <cell r="E772"/>
          <cell r="F772"/>
          <cell r="G772"/>
          <cell r="H772"/>
          <cell r="I772"/>
          <cell r="J772" t="str">
            <v>https://www.clinicalkey.com/meded/content/toc/3-s2.0-C2014000809X</v>
          </cell>
        </row>
        <row r="773">
          <cell r="B773">
            <v>9788131237274</v>
          </cell>
          <cell r="C773"/>
          <cell r="D773" t="str">
            <v>2014</v>
          </cell>
          <cell r="E773"/>
          <cell r="F773"/>
          <cell r="G773"/>
          <cell r="H773"/>
          <cell r="I773"/>
          <cell r="J773" t="str">
            <v>https://www.clinicalkey.com/meded/content/toc/3-s2.0-C2013000151X</v>
          </cell>
        </row>
        <row r="774">
          <cell r="B774">
            <v>9788131252895</v>
          </cell>
          <cell r="C774"/>
          <cell r="D774" t="str">
            <v>2018</v>
          </cell>
          <cell r="E774"/>
          <cell r="F774"/>
          <cell r="G774"/>
          <cell r="H774"/>
          <cell r="I774"/>
          <cell r="J774" t="str">
            <v>https://www.clinicalkey.com/meded/content/toc/3-s2.0-C20170035309</v>
          </cell>
        </row>
        <row r="775">
          <cell r="B775">
            <v>9788131248829</v>
          </cell>
          <cell r="C775"/>
          <cell r="D775" t="str">
            <v>2017</v>
          </cell>
          <cell r="E775"/>
          <cell r="F775"/>
          <cell r="G775"/>
          <cell r="H775"/>
          <cell r="I775"/>
          <cell r="J775" t="str">
            <v>https://www.clinicalkey.com/meded/content/toc/3-s2.0-C20170011862</v>
          </cell>
        </row>
        <row r="776">
          <cell r="B776">
            <v>9788131244647</v>
          </cell>
          <cell r="C776"/>
          <cell r="D776" t="str">
            <v>2016</v>
          </cell>
          <cell r="E776"/>
          <cell r="F776"/>
          <cell r="G776"/>
          <cell r="H776"/>
          <cell r="I776"/>
          <cell r="J776" t="str">
            <v>https://www.clinicalkey.com/meded/content/toc/3-s2.0-C2015004895X</v>
          </cell>
        </row>
        <row r="777">
          <cell r="B777">
            <v>9788131242513</v>
          </cell>
          <cell r="C777"/>
          <cell r="D777" t="str">
            <v>2015</v>
          </cell>
          <cell r="E777"/>
          <cell r="F777"/>
          <cell r="G777"/>
          <cell r="H777"/>
          <cell r="I777"/>
          <cell r="J777" t="str">
            <v>https://www.clinicalkey.com/meded/content/toc/3-s2.0-C20140046692</v>
          </cell>
        </row>
        <row r="778">
          <cell r="B778">
            <v>9788131237854</v>
          </cell>
          <cell r="C778"/>
          <cell r="D778" t="str">
            <v>2014</v>
          </cell>
          <cell r="E778"/>
          <cell r="F778"/>
          <cell r="G778"/>
          <cell r="H778"/>
          <cell r="I778"/>
          <cell r="J778" t="str">
            <v>https://www.clinicalkey.com/meded/content/toc/3-s2.0-C20140007095</v>
          </cell>
        </row>
        <row r="779">
          <cell r="B779">
            <v>9780323355636</v>
          </cell>
          <cell r="C779"/>
          <cell r="D779" t="str">
            <v>2017</v>
          </cell>
          <cell r="E779"/>
          <cell r="F779"/>
          <cell r="G779"/>
          <cell r="H779"/>
          <cell r="I779"/>
          <cell r="J779" t="str">
            <v>https://www.clinicalkey.com/meded/content/toc/3-s2.0-C20140021375</v>
          </cell>
        </row>
        <row r="780">
          <cell r="B780">
            <v>9788131243459</v>
          </cell>
          <cell r="C780"/>
          <cell r="D780" t="str">
            <v>2016</v>
          </cell>
          <cell r="E780"/>
          <cell r="F780"/>
          <cell r="G780"/>
          <cell r="H780"/>
          <cell r="I780"/>
          <cell r="J780" t="str">
            <v>https://www.clinicalkey.com/meded/content/toc/3-s2.0-C20150017269</v>
          </cell>
        </row>
        <row r="781">
          <cell r="B781">
            <v>9788131223123</v>
          </cell>
          <cell r="C781"/>
          <cell r="D781" t="str">
            <v>2011</v>
          </cell>
          <cell r="E781"/>
          <cell r="F781"/>
          <cell r="G781"/>
          <cell r="H781"/>
          <cell r="I781"/>
          <cell r="J781" t="str">
            <v>https://www.clinicalkey.com/meded/content/toc/3-s2.0-C20110043843</v>
          </cell>
        </row>
        <row r="782">
          <cell r="B782">
            <v>9788131242537</v>
          </cell>
          <cell r="C782"/>
          <cell r="D782" t="str">
            <v>2015</v>
          </cell>
          <cell r="E782"/>
          <cell r="F782"/>
          <cell r="G782"/>
          <cell r="H782"/>
          <cell r="I782"/>
          <cell r="J782" t="str">
            <v>https://www.clinicalkey.com/meded/content/toc/3-s2.0-C20140046801</v>
          </cell>
        </row>
        <row r="783">
          <cell r="B783">
            <v>9788131244616</v>
          </cell>
          <cell r="C783"/>
          <cell r="D783" t="str">
            <v>2016</v>
          </cell>
          <cell r="E783"/>
          <cell r="F783"/>
          <cell r="G783"/>
          <cell r="H783"/>
          <cell r="I783"/>
          <cell r="J783" t="str">
            <v>https://www.clinicalkey.com/meded/content/toc/3-s2.0-C20150057239</v>
          </cell>
        </row>
        <row r="784">
          <cell r="B784">
            <v>9780723436805</v>
          </cell>
          <cell r="C784"/>
          <cell r="D784" t="str">
            <v>2013</v>
          </cell>
          <cell r="E784"/>
          <cell r="F784"/>
          <cell r="G784"/>
          <cell r="H784"/>
          <cell r="I784"/>
          <cell r="J784" t="str">
            <v>https://www.clinicalkey.com/meded/content/toc/3-s2.0-C20100665060</v>
          </cell>
        </row>
        <row r="785">
          <cell r="B785">
            <v>9780702043574</v>
          </cell>
          <cell r="C785"/>
          <cell r="D785" t="str">
            <v>2015</v>
          </cell>
          <cell r="E785"/>
          <cell r="F785"/>
          <cell r="G785"/>
          <cell r="H785"/>
          <cell r="I785"/>
          <cell r="J785" t="str">
            <v>https://www.clinicalkey.com/meded/content/toc/3-s2.0-C20090642768</v>
          </cell>
        </row>
        <row r="786">
          <cell r="B786">
            <v>9780323221481</v>
          </cell>
          <cell r="C786"/>
          <cell r="D786" t="str">
            <v>2014</v>
          </cell>
          <cell r="E786"/>
          <cell r="F786"/>
          <cell r="G786"/>
          <cell r="H786"/>
          <cell r="I786"/>
          <cell r="J786" t="str">
            <v>https://www.clinicalkey.com/meded/content/toc/3-s2.0-C2010066189X</v>
          </cell>
        </row>
        <row r="787">
          <cell r="B787">
            <v>9780729539173</v>
          </cell>
          <cell r="C787"/>
          <cell r="D787" t="str">
            <v>2010</v>
          </cell>
          <cell r="E787"/>
          <cell r="F787"/>
          <cell r="G787"/>
          <cell r="H787"/>
          <cell r="I787"/>
          <cell r="J787" t="str">
            <v>https://www.clinicalkey.com/meded/content/toc/3-s2.0-C20090397342</v>
          </cell>
        </row>
        <row r="788">
          <cell r="B788">
            <v>9781437706963</v>
          </cell>
          <cell r="C788"/>
          <cell r="D788" t="str">
            <v>2016</v>
          </cell>
          <cell r="E788"/>
          <cell r="F788"/>
          <cell r="G788"/>
          <cell r="H788"/>
          <cell r="I788"/>
          <cell r="J788" t="str">
            <v>https://www.clinicalkey.com/meded/content/toc/3-s2.0-C2009059798X</v>
          </cell>
        </row>
        <row r="789">
          <cell r="B789">
            <v>9780702055164</v>
          </cell>
          <cell r="C789"/>
          <cell r="D789" t="str">
            <v>2015</v>
          </cell>
          <cell r="E789"/>
          <cell r="F789"/>
          <cell r="G789"/>
          <cell r="H789"/>
          <cell r="I789"/>
          <cell r="J789" t="str">
            <v>https://www.clinicalkey.com/meded/content/toc/3-s2.0-C20120059558</v>
          </cell>
        </row>
        <row r="790">
          <cell r="B790">
            <v>9780729542241</v>
          </cell>
          <cell r="C790"/>
          <cell r="D790" t="str">
            <v>2015</v>
          </cell>
          <cell r="E790"/>
          <cell r="F790"/>
          <cell r="G790"/>
          <cell r="H790"/>
          <cell r="I790"/>
          <cell r="J790" t="str">
            <v>https://www.clinicalkey.com/meded/content/toc/3-s2.0-C20140004121</v>
          </cell>
        </row>
        <row r="791">
          <cell r="B791">
            <v>9788131248683</v>
          </cell>
          <cell r="C791"/>
          <cell r="D791" t="str">
            <v>2017</v>
          </cell>
          <cell r="E791"/>
          <cell r="F791"/>
          <cell r="G791"/>
          <cell r="H791"/>
          <cell r="I791"/>
          <cell r="J791" t="str">
            <v>https://www.clinicalkey.com/meded/content/toc/3-s2.0-C20160047484</v>
          </cell>
        </row>
        <row r="792">
          <cell r="B792">
            <v>9788131245224</v>
          </cell>
          <cell r="C792"/>
          <cell r="D792" t="str">
            <v>2016</v>
          </cell>
          <cell r="E792"/>
          <cell r="F792"/>
          <cell r="G792"/>
          <cell r="H792"/>
          <cell r="I792"/>
          <cell r="J792" t="str">
            <v>https://www.clinicalkey.com/meded/content/toc/3-s2.0-C20150057999</v>
          </cell>
        </row>
        <row r="793">
          <cell r="B793">
            <v>9780729542326</v>
          </cell>
          <cell r="C793"/>
          <cell r="D793" t="str">
            <v>2016</v>
          </cell>
          <cell r="E793"/>
          <cell r="F793"/>
          <cell r="G793"/>
          <cell r="H793"/>
          <cell r="I793"/>
          <cell r="J793" t="str">
            <v>https://www.clinicalkey.com/meded/content/toc/3-s2.0-C20140036337</v>
          </cell>
        </row>
        <row r="794">
          <cell r="B794">
            <v>9780702072123</v>
          </cell>
          <cell r="C794"/>
          <cell r="D794" t="str">
            <v>2019</v>
          </cell>
          <cell r="E794"/>
          <cell r="F794"/>
          <cell r="G794"/>
          <cell r="H794"/>
          <cell r="I794"/>
          <cell r="J794" t="str">
            <v>https://www.clinicalkey.com/meded/content/toc/3-s2.0-C20150066722</v>
          </cell>
        </row>
        <row r="795">
          <cell r="B795">
            <v>9780443068867</v>
          </cell>
          <cell r="C795"/>
          <cell r="D795" t="str">
            <v>2009</v>
          </cell>
          <cell r="E795"/>
          <cell r="F795"/>
          <cell r="G795"/>
          <cell r="H795"/>
          <cell r="I795"/>
          <cell r="J795" t="str">
            <v>https://www.clinicalkey.com/meded/content/toc/3-s2.0-C20090429507</v>
          </cell>
        </row>
        <row r="796">
          <cell r="B796">
            <v>9780443073670</v>
          </cell>
          <cell r="C796"/>
          <cell r="D796" t="str">
            <v>2012</v>
          </cell>
          <cell r="E796"/>
          <cell r="F796"/>
          <cell r="G796"/>
          <cell r="H796"/>
          <cell r="I796"/>
          <cell r="J796" t="str">
            <v>https://www.clinicalkey.com/meded/content/toc/3-s2.0-C20090546491</v>
          </cell>
        </row>
        <row r="797">
          <cell r="B797">
            <v>9780729541497</v>
          </cell>
          <cell r="C797"/>
          <cell r="D797" t="str">
            <v>2013</v>
          </cell>
          <cell r="E797"/>
          <cell r="F797"/>
          <cell r="G797"/>
          <cell r="H797"/>
          <cell r="I797"/>
          <cell r="J797" t="str">
            <v>https://www.clinicalkey.com/meded/content/toc/3-s2.0-C20110088294</v>
          </cell>
        </row>
        <row r="798">
          <cell r="B798">
            <v>9780723438267</v>
          </cell>
          <cell r="C798"/>
          <cell r="D798" t="str">
            <v>2017</v>
          </cell>
          <cell r="E798"/>
          <cell r="F798"/>
          <cell r="G798"/>
          <cell r="H798"/>
          <cell r="I798"/>
          <cell r="J798" t="str">
            <v>https://www.clinicalkey.com/meded/content/toc/3-s2.0-C20130231251</v>
          </cell>
        </row>
        <row r="799">
          <cell r="B799">
            <v>9780443067976</v>
          </cell>
          <cell r="C799"/>
          <cell r="D799" t="str">
            <v>2011</v>
          </cell>
          <cell r="E799"/>
          <cell r="F799"/>
          <cell r="G799"/>
          <cell r="H799"/>
          <cell r="I799"/>
          <cell r="J799" t="str">
            <v>https://www.clinicalkey.com/meded/content/toc/3-s2.0-B9780443067976X00010</v>
          </cell>
        </row>
        <row r="800">
          <cell r="B800">
            <v>9780702047473</v>
          </cell>
          <cell r="C800"/>
          <cell r="D800" t="str">
            <v>2014</v>
          </cell>
          <cell r="E800"/>
          <cell r="F800"/>
          <cell r="G800"/>
          <cell r="H800"/>
          <cell r="I800"/>
          <cell r="J800" t="str">
            <v>https://www.clinicalkey.com/meded/content/toc/3-s2.0-C20090600258</v>
          </cell>
        </row>
        <row r="801">
          <cell r="B801">
            <v>9780323263238</v>
          </cell>
          <cell r="C801"/>
          <cell r="D801" t="str">
            <v>2015</v>
          </cell>
          <cell r="E801"/>
          <cell r="F801"/>
          <cell r="G801"/>
          <cell r="H801"/>
          <cell r="I801"/>
          <cell r="J801" t="str">
            <v>https://www.clinicalkey.com/meded/content/toc/3-s2.0-C20130051833</v>
          </cell>
        </row>
        <row r="802">
          <cell r="B802">
            <v>9780729538718</v>
          </cell>
          <cell r="C802"/>
          <cell r="D802" t="str">
            <v>2011</v>
          </cell>
          <cell r="E802"/>
          <cell r="F802"/>
          <cell r="G802"/>
          <cell r="H802"/>
          <cell r="I802"/>
          <cell r="J802" t="str">
            <v>https://www.clinicalkey.com/meded/content/toc/3-s2.0-C20090546272</v>
          </cell>
        </row>
        <row r="803">
          <cell r="B803">
            <v>9783437430039</v>
          </cell>
          <cell r="C803"/>
          <cell r="D803" t="str">
            <v>2012</v>
          </cell>
          <cell r="E803"/>
          <cell r="F803"/>
          <cell r="G803"/>
          <cell r="H803"/>
          <cell r="I803"/>
          <cell r="J803" t="str">
            <v>https://www.clinicalkey.com/meded/content/toc/3-s2.0-C20120009003</v>
          </cell>
        </row>
        <row r="804">
          <cell r="B804">
            <v>9783437425257</v>
          </cell>
          <cell r="C804"/>
          <cell r="D804" t="str">
            <v>2018</v>
          </cell>
          <cell r="E804"/>
          <cell r="F804"/>
          <cell r="G804"/>
          <cell r="H804"/>
          <cell r="I804"/>
          <cell r="J804" t="str">
            <v>https://www.clinicalkey.com/meded/content/toc/3-s2.0-C20150022407</v>
          </cell>
        </row>
        <row r="805">
          <cell r="B805">
            <v>9783437247057</v>
          </cell>
          <cell r="C805"/>
          <cell r="D805" t="str">
            <v>2015</v>
          </cell>
          <cell r="E805"/>
          <cell r="F805"/>
          <cell r="G805"/>
          <cell r="H805"/>
          <cell r="I805"/>
          <cell r="J805" t="str">
            <v>https://www.clinicalkey.com/meded/content/toc/3-s2.0-C20130220407</v>
          </cell>
        </row>
        <row r="806">
          <cell r="B806">
            <v>9783437248115</v>
          </cell>
          <cell r="C806"/>
          <cell r="D806" t="str">
            <v>2015</v>
          </cell>
          <cell r="E806"/>
          <cell r="F806"/>
          <cell r="G806"/>
          <cell r="H806"/>
          <cell r="I806"/>
          <cell r="J806" t="str">
            <v>https://www.clinicalkey.com/meded/content/toc/3-s2.0-C20140009793</v>
          </cell>
        </row>
        <row r="807">
          <cell r="B807">
            <v>9783437225055</v>
          </cell>
          <cell r="C807"/>
          <cell r="D807" t="str">
            <v>2018</v>
          </cell>
          <cell r="E807"/>
          <cell r="F807"/>
          <cell r="G807"/>
          <cell r="H807"/>
          <cell r="I807"/>
          <cell r="J807" t="str">
            <v>https://www.clinicalkey.com/meded/content/toc/3-s2.0-C20150069258</v>
          </cell>
        </row>
        <row r="808">
          <cell r="B808">
            <v>9783437247521</v>
          </cell>
          <cell r="C808"/>
          <cell r="D808" t="str">
            <v>2016</v>
          </cell>
          <cell r="E808"/>
          <cell r="F808"/>
          <cell r="G808"/>
          <cell r="H808"/>
          <cell r="I808"/>
          <cell r="J808" t="str">
            <v>https://www.clinicalkey.com/meded/content/toc/3-s2.0-C2014000398X</v>
          </cell>
        </row>
        <row r="809">
          <cell r="B809">
            <v>9783437211331</v>
          </cell>
          <cell r="C809"/>
          <cell r="D809" t="str">
            <v>2015</v>
          </cell>
          <cell r="E809"/>
          <cell r="F809"/>
          <cell r="G809"/>
          <cell r="H809"/>
          <cell r="I809"/>
          <cell r="J809" t="str">
            <v>https://www.clinicalkey.com/meded/content/toc/3-s2.0-C20130225009</v>
          </cell>
        </row>
        <row r="810">
          <cell r="B810">
            <v>9783437420948</v>
          </cell>
          <cell r="C810"/>
          <cell r="D810" t="str">
            <v>2013</v>
          </cell>
          <cell r="E810"/>
          <cell r="F810"/>
          <cell r="G810"/>
          <cell r="H810"/>
          <cell r="I810"/>
          <cell r="J810" t="str">
            <v>https://www.clinicalkey.com/meded/content/toc/3-s2.0-C20120029481</v>
          </cell>
        </row>
        <row r="811">
          <cell r="B811">
            <v>9783437211218</v>
          </cell>
          <cell r="C811"/>
          <cell r="D811" t="str">
            <v>2012</v>
          </cell>
          <cell r="E811"/>
          <cell r="F811"/>
          <cell r="G811"/>
          <cell r="H811"/>
          <cell r="I811"/>
          <cell r="J811" t="str">
            <v>https://www.clinicalkey.com/meded/content/toc/3-s2.0-C20120008587</v>
          </cell>
        </row>
        <row r="812">
          <cell r="B812">
            <v>9783437212314</v>
          </cell>
          <cell r="C812"/>
          <cell r="D812" t="str">
            <v>2016</v>
          </cell>
          <cell r="E812"/>
          <cell r="F812"/>
          <cell r="G812"/>
          <cell r="H812"/>
          <cell r="I812"/>
          <cell r="J812" t="str">
            <v>https://www.clinicalkey.com/meded/content/toc/3-s2.0-C20140002274</v>
          </cell>
        </row>
        <row r="813">
          <cell r="B813">
            <v>9783437236716</v>
          </cell>
          <cell r="C813"/>
          <cell r="D813" t="str">
            <v>2015</v>
          </cell>
          <cell r="E813"/>
          <cell r="F813"/>
          <cell r="G813"/>
          <cell r="H813"/>
          <cell r="I813"/>
          <cell r="J813" t="str">
            <v>https://www.clinicalkey.com/meded/content/toc/3-s2.0-C20130228506</v>
          </cell>
        </row>
        <row r="814">
          <cell r="B814">
            <v>9783437416057</v>
          </cell>
          <cell r="C814"/>
          <cell r="D814" t="str">
            <v>2015</v>
          </cell>
          <cell r="E814"/>
          <cell r="F814"/>
          <cell r="G814"/>
          <cell r="H814"/>
          <cell r="I814"/>
          <cell r="J814" t="str">
            <v>https://www.clinicalkey.com/meded/content/toc/3-s2.0-C20140011252</v>
          </cell>
        </row>
        <row r="815">
          <cell r="B815">
            <v>9783437243813</v>
          </cell>
          <cell r="C815"/>
          <cell r="D815" t="str">
            <v>2013</v>
          </cell>
          <cell r="E815"/>
          <cell r="F815"/>
          <cell r="G815"/>
          <cell r="H815"/>
          <cell r="I815"/>
          <cell r="J815" t="str">
            <v>https://www.clinicalkey.com/meded/content/toc/3-s2.0-C20120028918</v>
          </cell>
        </row>
        <row r="816">
          <cell r="B816">
            <v>9783437241918</v>
          </cell>
          <cell r="C816"/>
          <cell r="D816" t="str">
            <v>2016</v>
          </cell>
          <cell r="E816"/>
          <cell r="F816"/>
          <cell r="G816"/>
          <cell r="H816"/>
          <cell r="I816"/>
          <cell r="J816" t="str">
            <v>https://www.clinicalkey.com/meded/content/toc/3-s2.0-C2013022852X</v>
          </cell>
        </row>
        <row r="817">
          <cell r="B817">
            <v>9783437222016</v>
          </cell>
          <cell r="C817"/>
          <cell r="D817" t="str">
            <v>2014</v>
          </cell>
          <cell r="E817"/>
          <cell r="F817"/>
          <cell r="G817"/>
          <cell r="H817"/>
          <cell r="I817"/>
          <cell r="J817" t="str">
            <v>https://www.clinicalkey.com/meded/content/toc/3-s2.0-C20130190265</v>
          </cell>
        </row>
        <row r="818">
          <cell r="B818">
            <v>9783437431722</v>
          </cell>
          <cell r="C818"/>
          <cell r="D818" t="str">
            <v>2014</v>
          </cell>
          <cell r="E818"/>
          <cell r="F818"/>
          <cell r="G818"/>
          <cell r="H818"/>
          <cell r="I818"/>
          <cell r="J818" t="str">
            <v>https://www.clinicalkey.com/meded/content/toc/3-s2.0-C20130155614</v>
          </cell>
        </row>
        <row r="819">
          <cell r="B819">
            <v>9783437422478</v>
          </cell>
          <cell r="C819"/>
          <cell r="D819" t="str">
            <v>2017</v>
          </cell>
          <cell r="E819"/>
          <cell r="F819"/>
          <cell r="G819"/>
          <cell r="H819"/>
          <cell r="I819"/>
          <cell r="J819" t="str">
            <v>https://www.clinicalkey.com/meded/content/toc/3-s2.0-C20150047359</v>
          </cell>
        </row>
        <row r="820">
          <cell r="B820">
            <v>9783437423499</v>
          </cell>
          <cell r="C820"/>
          <cell r="D820" t="str">
            <v>2016</v>
          </cell>
          <cell r="E820"/>
          <cell r="F820"/>
          <cell r="G820"/>
          <cell r="H820"/>
          <cell r="I820"/>
          <cell r="J820" t="str">
            <v>https://www.clinicalkey.com/meded/content/toc/3-s2.0-C20140050253</v>
          </cell>
        </row>
        <row r="821">
          <cell r="B821">
            <v>9783437421297</v>
          </cell>
          <cell r="C821"/>
          <cell r="D821" t="str">
            <v>2017</v>
          </cell>
          <cell r="E821"/>
          <cell r="F821"/>
          <cell r="G821"/>
          <cell r="H821"/>
          <cell r="I821"/>
          <cell r="J821" t="str">
            <v>https://www.clinicalkey.com/meded/content/toc/3-s2.0-C20160003066</v>
          </cell>
        </row>
        <row r="822">
          <cell r="B822">
            <v>9783437422898</v>
          </cell>
          <cell r="C822"/>
          <cell r="D822" t="str">
            <v>2015</v>
          </cell>
          <cell r="E822"/>
          <cell r="F822"/>
          <cell r="G822"/>
          <cell r="H822"/>
          <cell r="I822"/>
          <cell r="J822" t="str">
            <v>https://www.clinicalkey.com/meded/content/toc/3-s2.0-C20140016553</v>
          </cell>
        </row>
        <row r="823">
          <cell r="B823">
            <v>9783437425189</v>
          </cell>
          <cell r="C823"/>
          <cell r="D823" t="str">
            <v>2015</v>
          </cell>
          <cell r="E823"/>
          <cell r="F823"/>
          <cell r="G823"/>
          <cell r="H823"/>
          <cell r="I823"/>
          <cell r="J823" t="str">
            <v>https://www.clinicalkey.com/meded/content/toc/3-s2.0-C2013023289X</v>
          </cell>
        </row>
        <row r="824">
          <cell r="B824">
            <v>9783437421358</v>
          </cell>
          <cell r="C824"/>
          <cell r="D824" t="str">
            <v>2016</v>
          </cell>
          <cell r="E824"/>
          <cell r="F824"/>
          <cell r="G824"/>
          <cell r="H824"/>
          <cell r="I824"/>
          <cell r="J824" t="str">
            <v>https://www.clinicalkey.com/meded/content/toc/3-s2.0-C20140047508</v>
          </cell>
        </row>
        <row r="825">
          <cell r="B825">
            <v>9783437426766</v>
          </cell>
          <cell r="C825"/>
          <cell r="D825" t="str">
            <v>2011</v>
          </cell>
          <cell r="E825"/>
          <cell r="F825"/>
          <cell r="G825"/>
          <cell r="H825"/>
          <cell r="I825"/>
          <cell r="J825" t="str">
            <v>https://www.clinicalkey.com/meded/content/toc/3-s2.0-C20110097764</v>
          </cell>
        </row>
        <row r="826">
          <cell r="B826">
            <v>9783437422676</v>
          </cell>
          <cell r="C826"/>
          <cell r="D826" t="str">
            <v>2014</v>
          </cell>
          <cell r="E826"/>
          <cell r="F826"/>
          <cell r="G826"/>
          <cell r="H826"/>
          <cell r="I826"/>
          <cell r="J826" t="str">
            <v>https://www.clinicalkey.com/meded/content/toc/3-s2.0-C20120074650</v>
          </cell>
        </row>
        <row r="827">
          <cell r="B827">
            <v>9783437427763</v>
          </cell>
          <cell r="C827"/>
          <cell r="D827" t="str">
            <v>2014</v>
          </cell>
          <cell r="E827"/>
          <cell r="F827"/>
          <cell r="G827"/>
          <cell r="H827"/>
          <cell r="I827"/>
          <cell r="J827" t="str">
            <v>https://www.clinicalkey.com/meded/content/toc/3-s2.0-C2013015564X</v>
          </cell>
        </row>
        <row r="828">
          <cell r="B828">
            <v>9783437421549</v>
          </cell>
          <cell r="C828"/>
          <cell r="D828" t="str">
            <v>2017</v>
          </cell>
          <cell r="E828"/>
          <cell r="F828"/>
          <cell r="G828"/>
          <cell r="H828"/>
          <cell r="I828"/>
          <cell r="J828" t="str">
            <v>https://www.clinicalkey.com/meded/content/toc/3-s2.0-C20150045579</v>
          </cell>
        </row>
        <row r="829">
          <cell r="B829">
            <v>9783437421693</v>
          </cell>
          <cell r="C829"/>
          <cell r="D829" t="str">
            <v>2016</v>
          </cell>
          <cell r="E829"/>
          <cell r="F829"/>
          <cell r="G829"/>
          <cell r="H829"/>
          <cell r="I829"/>
          <cell r="J829" t="str">
            <v>https://www.clinicalkey.com/meded/content/toc/3-s2.0-C20140034557</v>
          </cell>
        </row>
        <row r="830">
          <cell r="B830">
            <v>9783437427060</v>
          </cell>
          <cell r="C830"/>
          <cell r="D830" t="str">
            <v>2012</v>
          </cell>
          <cell r="E830"/>
          <cell r="F830"/>
          <cell r="G830"/>
          <cell r="H830"/>
          <cell r="I830"/>
          <cell r="J830" t="str">
            <v>https://www.clinicalkey.com/meded/content/toc/3-s2.0-C20120008976</v>
          </cell>
        </row>
        <row r="831">
          <cell r="B831">
            <v>9783437421792</v>
          </cell>
          <cell r="C831"/>
          <cell r="D831" t="str">
            <v>2016</v>
          </cell>
          <cell r="E831"/>
          <cell r="F831"/>
          <cell r="G831"/>
          <cell r="H831"/>
          <cell r="I831"/>
          <cell r="J831" t="str">
            <v>https://www.clinicalkey.com/meded/content/toc/3-s2.0-C20140050241</v>
          </cell>
        </row>
        <row r="832">
          <cell r="B832">
            <v>9783437424779</v>
          </cell>
          <cell r="C832"/>
          <cell r="D832" t="str">
            <v>2014</v>
          </cell>
          <cell r="E832"/>
          <cell r="F832"/>
          <cell r="G832"/>
          <cell r="H832"/>
          <cell r="I832"/>
          <cell r="J832" t="str">
            <v>https://www.clinicalkey.com/meded/content/toc/3-s2.0-C20120074686</v>
          </cell>
        </row>
        <row r="833">
          <cell r="B833">
            <v>9783437424984</v>
          </cell>
          <cell r="C833"/>
          <cell r="D833" t="str">
            <v>2015</v>
          </cell>
          <cell r="E833"/>
          <cell r="F833"/>
          <cell r="G833"/>
          <cell r="H833"/>
          <cell r="I833"/>
          <cell r="J833" t="str">
            <v>https://www.clinicalkey.com/meded/content/toc/3-s2.0-C2014003328X</v>
          </cell>
        </row>
        <row r="834">
          <cell r="B834">
            <v>9783437427961</v>
          </cell>
          <cell r="C834"/>
          <cell r="D834" t="str">
            <v>2014</v>
          </cell>
          <cell r="E834"/>
          <cell r="F834"/>
          <cell r="G834"/>
          <cell r="H834"/>
          <cell r="I834"/>
          <cell r="J834" t="str">
            <v>https://www.clinicalkey.com/meded/content/toc/3-s2.0-C20130186400</v>
          </cell>
        </row>
        <row r="835">
          <cell r="B835">
            <v>9783437421891</v>
          </cell>
          <cell r="C835"/>
          <cell r="D835" t="str">
            <v>2016</v>
          </cell>
          <cell r="E835"/>
          <cell r="F835"/>
          <cell r="G835"/>
          <cell r="H835"/>
          <cell r="I835"/>
          <cell r="J835" t="str">
            <v>https://www.clinicalkey.com/meded/content/toc/3-s2.0-C20150000235</v>
          </cell>
        </row>
        <row r="836">
          <cell r="B836">
            <v>9783437425486</v>
          </cell>
          <cell r="C836"/>
          <cell r="D836" t="str">
            <v>2016</v>
          </cell>
          <cell r="E836"/>
          <cell r="F836"/>
          <cell r="G836"/>
          <cell r="H836"/>
          <cell r="I836"/>
          <cell r="J836" t="str">
            <v>https://www.clinicalkey.com/meded/content/toc/3-s2.0-C20150006050</v>
          </cell>
        </row>
        <row r="837">
          <cell r="B837">
            <v>9783437422584</v>
          </cell>
          <cell r="C837"/>
          <cell r="D837" t="str">
            <v>2013</v>
          </cell>
          <cell r="E837"/>
          <cell r="F837"/>
          <cell r="G837"/>
          <cell r="H837"/>
          <cell r="I837"/>
          <cell r="J837" t="str">
            <v>https://www.clinicalkey.com/meded/content/toc/3-s2.0-C20120074649</v>
          </cell>
        </row>
        <row r="838">
          <cell r="B838">
            <v>9783437425684</v>
          </cell>
          <cell r="C838"/>
          <cell r="D838" t="str">
            <v>2015</v>
          </cell>
          <cell r="E838"/>
          <cell r="F838"/>
          <cell r="G838"/>
          <cell r="H838"/>
          <cell r="I838"/>
          <cell r="J838" t="str">
            <v>https://www.clinicalkey.com/meded/content/toc/3-s2.0-C20140039809</v>
          </cell>
        </row>
        <row r="839">
          <cell r="B839">
            <v>9783437424199</v>
          </cell>
          <cell r="C839"/>
          <cell r="D839" t="str">
            <v>2017</v>
          </cell>
          <cell r="E839"/>
          <cell r="F839"/>
          <cell r="G839"/>
          <cell r="H839"/>
          <cell r="I839"/>
          <cell r="J839" t="str">
            <v>https://www.clinicalkey.com/meded/content/toc/3-s2.0-C20160050787</v>
          </cell>
        </row>
        <row r="840">
          <cell r="B840">
            <v>9783437424885</v>
          </cell>
          <cell r="C840"/>
          <cell r="D840" t="str">
            <v>2018</v>
          </cell>
          <cell r="E840"/>
          <cell r="F840"/>
          <cell r="G840"/>
          <cell r="H840"/>
          <cell r="I840"/>
          <cell r="J840" t="str">
            <v>https://www.clinicalkey.com/meded/content/toc/3-s2.0-C20160016637</v>
          </cell>
        </row>
        <row r="841">
          <cell r="B841">
            <v>9783437423680</v>
          </cell>
          <cell r="C841"/>
          <cell r="D841" t="str">
            <v>2016</v>
          </cell>
          <cell r="E841"/>
          <cell r="F841"/>
          <cell r="G841"/>
          <cell r="H841"/>
          <cell r="I841"/>
          <cell r="J841" t="str">
            <v>https://www.clinicalkey.com/meded/content/toc/3-s2.0-C20140010714</v>
          </cell>
        </row>
        <row r="842">
          <cell r="B842">
            <v>9783437423291</v>
          </cell>
          <cell r="C842"/>
          <cell r="D842" t="str">
            <v>2017</v>
          </cell>
          <cell r="E842"/>
          <cell r="F842"/>
          <cell r="G842"/>
          <cell r="H842"/>
          <cell r="I842"/>
          <cell r="J842" t="str">
            <v>https://www.clinicalkey.com/meded/content/toc/3-s2.0-C20150045452</v>
          </cell>
        </row>
        <row r="843">
          <cell r="B843">
            <v>9783437422102</v>
          </cell>
          <cell r="C843"/>
          <cell r="D843" t="str">
            <v>2017</v>
          </cell>
          <cell r="E843"/>
          <cell r="F843"/>
          <cell r="G843"/>
          <cell r="H843"/>
          <cell r="I843"/>
          <cell r="J843" t="str">
            <v>https://www.clinicalkey.com/meded/content/toc/3-s2.0-C20160036914</v>
          </cell>
        </row>
        <row r="844">
          <cell r="B844">
            <v>9783437425875</v>
          </cell>
          <cell r="C844"/>
          <cell r="D844" t="str">
            <v>2015</v>
          </cell>
          <cell r="E844"/>
          <cell r="F844"/>
          <cell r="G844"/>
          <cell r="H844"/>
          <cell r="I844"/>
          <cell r="J844" t="str">
            <v>https://www.clinicalkey.com/meded/content/toc/3-s2.0-C20140002043</v>
          </cell>
        </row>
        <row r="845">
          <cell r="B845">
            <v>9783437420023</v>
          </cell>
          <cell r="C845"/>
          <cell r="D845" t="str">
            <v>2013</v>
          </cell>
          <cell r="E845"/>
          <cell r="F845"/>
          <cell r="G845"/>
          <cell r="H845"/>
          <cell r="I845"/>
          <cell r="J845" t="str">
            <v>https://www.clinicalkey.com/meded/content/toc/3-s2.0-C20120029468</v>
          </cell>
        </row>
        <row r="846">
          <cell r="B846">
            <v>9783437428067</v>
          </cell>
          <cell r="C846"/>
          <cell r="D846" t="str">
            <v>2014</v>
          </cell>
          <cell r="E846"/>
          <cell r="F846"/>
          <cell r="G846"/>
          <cell r="H846"/>
          <cell r="I846"/>
          <cell r="J846" t="str">
            <v>https://www.clinicalkey.com/meded/content/toc/3-s2.0-C20130226660</v>
          </cell>
        </row>
        <row r="847">
          <cell r="B847">
            <v>9783437423581</v>
          </cell>
          <cell r="C847"/>
          <cell r="D847" t="str">
            <v>2016</v>
          </cell>
          <cell r="E847"/>
          <cell r="F847"/>
          <cell r="G847"/>
          <cell r="H847"/>
          <cell r="I847"/>
          <cell r="J847" t="str">
            <v>https://www.clinicalkey.com/meded/content/toc/3-s2.0-C20150041168</v>
          </cell>
        </row>
        <row r="848">
          <cell r="B848">
            <v>9783437426186</v>
          </cell>
          <cell r="C848"/>
          <cell r="D848" t="str">
            <v>2017</v>
          </cell>
          <cell r="E848"/>
          <cell r="F848"/>
          <cell r="G848"/>
          <cell r="H848"/>
          <cell r="I848"/>
          <cell r="J848" t="str">
            <v>https://www.clinicalkey.com/meded/content/toc/3-s2.0-C20160003005</v>
          </cell>
        </row>
        <row r="849">
          <cell r="B849">
            <v>9783437423383</v>
          </cell>
          <cell r="C849"/>
          <cell r="D849" t="str">
            <v>2015</v>
          </cell>
          <cell r="E849"/>
          <cell r="F849"/>
          <cell r="G849"/>
          <cell r="H849"/>
          <cell r="I849"/>
          <cell r="J849" t="str">
            <v>https://www.clinicalkey.com/meded/content/toc/3-s2.0-C20130228294</v>
          </cell>
        </row>
        <row r="850">
          <cell r="B850">
            <v>9783437411151</v>
          </cell>
          <cell r="C850"/>
          <cell r="D850" t="str">
            <v>2018</v>
          </cell>
          <cell r="E850"/>
          <cell r="F850"/>
          <cell r="G850"/>
          <cell r="H850"/>
          <cell r="I850"/>
          <cell r="J850" t="str">
            <v>https://www.clinicalkey.com/meded/content/toc/3-s2.0-C20160003054</v>
          </cell>
        </row>
        <row r="851">
          <cell r="B851">
            <v>9783437248153</v>
          </cell>
          <cell r="C851"/>
          <cell r="D851" t="str">
            <v>2016</v>
          </cell>
          <cell r="E851"/>
          <cell r="F851"/>
          <cell r="G851"/>
          <cell r="H851"/>
          <cell r="I851"/>
          <cell r="J851" t="str">
            <v>https://www.clinicalkey.com/meded/content/toc/3-s2.0-C20120028955</v>
          </cell>
        </row>
        <row r="852">
          <cell r="B852">
            <v>9783437248160</v>
          </cell>
          <cell r="C852"/>
          <cell r="D852" t="str">
            <v>2014</v>
          </cell>
          <cell r="E852"/>
          <cell r="F852"/>
          <cell r="G852"/>
          <cell r="H852"/>
          <cell r="I852"/>
          <cell r="J852" t="str">
            <v>https://www.clinicalkey.com/meded/content/toc/3-s2.0-C20130190277</v>
          </cell>
        </row>
        <row r="853">
          <cell r="B853">
            <v>9783437248177</v>
          </cell>
          <cell r="C853"/>
          <cell r="D853" t="str">
            <v>2014</v>
          </cell>
          <cell r="E853"/>
          <cell r="F853"/>
          <cell r="G853"/>
          <cell r="H853"/>
          <cell r="I853"/>
          <cell r="J853" t="str">
            <v>https://www.clinicalkey.com/meded/content/toc/3-s2.0-C20130190290</v>
          </cell>
        </row>
        <row r="854">
          <cell r="B854">
            <v>9783437232664</v>
          </cell>
          <cell r="C854"/>
          <cell r="D854" t="str">
            <v>2014</v>
          </cell>
          <cell r="E854"/>
          <cell r="F854"/>
          <cell r="G854"/>
          <cell r="H854"/>
          <cell r="I854"/>
          <cell r="J854" t="str">
            <v>https://www.clinicalkey.com/meded/content/toc/3-s2.0-C20120028827</v>
          </cell>
        </row>
        <row r="855">
          <cell r="B855">
            <v>9783437431524</v>
          </cell>
          <cell r="C855"/>
          <cell r="D855" t="str">
            <v>2013</v>
          </cell>
          <cell r="E855"/>
          <cell r="F855"/>
          <cell r="G855"/>
          <cell r="H855"/>
          <cell r="I855"/>
          <cell r="J855" t="str">
            <v>https://www.clinicalkey.com/meded/content/toc/3-s2.0-C2012002964X</v>
          </cell>
        </row>
        <row r="856">
          <cell r="B856">
            <v>9783437436901</v>
          </cell>
          <cell r="C856"/>
          <cell r="D856" t="str">
            <v>2009</v>
          </cell>
          <cell r="E856"/>
          <cell r="F856"/>
          <cell r="G856"/>
          <cell r="H856"/>
          <cell r="I856"/>
          <cell r="J856" t="str">
            <v>https://www.clinicalkey.com/meded/content/toc/3-s2.0-B9783437436901X00010</v>
          </cell>
        </row>
        <row r="857">
          <cell r="B857">
            <v>9783437424458</v>
          </cell>
          <cell r="C857"/>
          <cell r="D857" t="str">
            <v>2017</v>
          </cell>
          <cell r="E857"/>
          <cell r="F857"/>
          <cell r="G857"/>
          <cell r="H857"/>
          <cell r="I857"/>
          <cell r="J857" t="str">
            <v>https://www.clinicalkey.com/meded/content/toc/3-s2.0-C20160003108</v>
          </cell>
        </row>
        <row r="858">
          <cell r="B858">
            <v>9783437411038</v>
          </cell>
          <cell r="C858"/>
          <cell r="D858" t="str">
            <v>2015</v>
          </cell>
          <cell r="E858"/>
          <cell r="F858"/>
          <cell r="G858"/>
          <cell r="H858"/>
          <cell r="I858"/>
          <cell r="J858" t="str">
            <v>https://www.clinicalkey.com/meded/content/toc/3-s2.0-C20130228774</v>
          </cell>
        </row>
        <row r="859">
          <cell r="B859">
            <v>9783437445705</v>
          </cell>
          <cell r="C859"/>
          <cell r="D859" t="str">
            <v>2018</v>
          </cell>
          <cell r="E859"/>
          <cell r="F859"/>
          <cell r="G859"/>
          <cell r="H859"/>
          <cell r="I859"/>
          <cell r="J859" t="str">
            <v>https://www.clinicalkey.com/meded/content/toc/3-s2.0-C20170009874</v>
          </cell>
        </row>
        <row r="860">
          <cell r="B860">
            <v>9783437433726</v>
          </cell>
          <cell r="C860"/>
          <cell r="D860" t="str">
            <v>2015</v>
          </cell>
          <cell r="E860"/>
          <cell r="F860"/>
          <cell r="G860"/>
          <cell r="H860"/>
          <cell r="I860"/>
          <cell r="J860" t="str">
            <v>https://www.clinicalkey.com/meded/content/toc/3-s2.0-C20130228026</v>
          </cell>
        </row>
        <row r="861">
          <cell r="B861">
            <v>9783437431579</v>
          </cell>
          <cell r="C861"/>
          <cell r="D861" t="str">
            <v>2016</v>
          </cell>
          <cell r="E861"/>
          <cell r="F861"/>
          <cell r="G861"/>
          <cell r="H861"/>
          <cell r="I861"/>
          <cell r="J861" t="str">
            <v>https://www.clinicalkey.com/meded/content/toc/3-s2.0-C20140039688</v>
          </cell>
        </row>
        <row r="862">
          <cell r="B862">
            <v>9783437417092</v>
          </cell>
          <cell r="C862"/>
          <cell r="D862" t="str">
            <v>2014</v>
          </cell>
          <cell r="E862"/>
          <cell r="F862"/>
          <cell r="G862"/>
          <cell r="H862"/>
          <cell r="I862"/>
          <cell r="J862" t="str">
            <v>https://www.clinicalkey.com/meded/content/toc/3-s2.0-C20130190368</v>
          </cell>
        </row>
        <row r="863">
          <cell r="B863">
            <v>9783437426612</v>
          </cell>
          <cell r="C863"/>
          <cell r="D863" t="str">
            <v>2010</v>
          </cell>
          <cell r="E863"/>
          <cell r="F863"/>
          <cell r="G863"/>
          <cell r="H863"/>
          <cell r="I863"/>
          <cell r="J863" t="str">
            <v>https://www.clinicalkey.com/meded/content/toc/3-s2.0-B9783437426612X00012</v>
          </cell>
        </row>
        <row r="864">
          <cell r="B864">
            <v>9783437431661</v>
          </cell>
          <cell r="C864"/>
          <cell r="D864" t="str">
            <v>2012</v>
          </cell>
          <cell r="E864"/>
          <cell r="F864"/>
          <cell r="G864"/>
          <cell r="H864"/>
          <cell r="I864"/>
          <cell r="J864" t="str">
            <v>https://www.clinicalkey.com/meded/content/toc/3-s2.0-C20120009040</v>
          </cell>
        </row>
        <row r="865">
          <cell r="B865">
            <v>9783437417078</v>
          </cell>
          <cell r="C865"/>
          <cell r="D865" t="str">
            <v>2014</v>
          </cell>
          <cell r="E865"/>
          <cell r="F865"/>
          <cell r="G865"/>
          <cell r="H865"/>
          <cell r="I865"/>
          <cell r="J865" t="str">
            <v>https://www.clinicalkey.com/meded/content/toc/3-s2.0-C20130227963</v>
          </cell>
        </row>
        <row r="866">
          <cell r="B866">
            <v>9783437433016</v>
          </cell>
          <cell r="C866"/>
          <cell r="D866" t="str">
            <v>2012</v>
          </cell>
          <cell r="E866"/>
          <cell r="F866"/>
          <cell r="G866"/>
          <cell r="H866"/>
          <cell r="I866"/>
          <cell r="J866" t="str">
            <v>https://www.clinicalkey.com/meded/content/toc/3-s2.0-C20120009052</v>
          </cell>
        </row>
        <row r="867">
          <cell r="B867">
            <v>9783437425028</v>
          </cell>
          <cell r="C867"/>
          <cell r="D867" t="str">
            <v>2018</v>
          </cell>
          <cell r="E867"/>
          <cell r="F867"/>
          <cell r="G867"/>
          <cell r="H867"/>
          <cell r="I867"/>
          <cell r="J867" t="str">
            <v>https://www.clinicalkey.com/meded/content/toc/3-s2.0-C20150007171</v>
          </cell>
        </row>
        <row r="868">
          <cell r="B868">
            <v>9783437420139</v>
          </cell>
          <cell r="C868"/>
          <cell r="D868" t="str">
            <v>2014</v>
          </cell>
          <cell r="E868"/>
          <cell r="F868"/>
          <cell r="G868"/>
          <cell r="H868"/>
          <cell r="I868"/>
          <cell r="J868" t="str">
            <v>https://www.clinicalkey.com/meded/content/toc/3-s2.0-C2012002947X</v>
          </cell>
        </row>
        <row r="869">
          <cell r="B869">
            <v>9783437426629</v>
          </cell>
          <cell r="C869"/>
          <cell r="D869" t="str">
            <v>2017</v>
          </cell>
          <cell r="E869"/>
          <cell r="F869"/>
          <cell r="G869"/>
          <cell r="H869"/>
          <cell r="I869"/>
          <cell r="J869" t="str">
            <v>https://www.clinicalkey.com/meded/content/toc/3-s2.0-C20150054260</v>
          </cell>
        </row>
        <row r="870">
          <cell r="B870">
            <v>9783437426537</v>
          </cell>
          <cell r="C870"/>
          <cell r="D870" t="str">
            <v>2015</v>
          </cell>
          <cell r="E870"/>
          <cell r="F870"/>
          <cell r="G870"/>
          <cell r="H870"/>
          <cell r="I870"/>
          <cell r="J870" t="str">
            <v>https://www.clinicalkey.com/meded/content/toc/3-s2.0-C20140032753</v>
          </cell>
        </row>
        <row r="871">
          <cell r="B871">
            <v>9783437433542</v>
          </cell>
          <cell r="C871"/>
          <cell r="D871" t="str">
            <v>2018</v>
          </cell>
          <cell r="E871"/>
          <cell r="F871"/>
          <cell r="G871"/>
          <cell r="H871"/>
          <cell r="I871"/>
          <cell r="J871" t="str">
            <v>https://www.clinicalkey.com/meded/content/toc/3-s2.0-C20150067090</v>
          </cell>
        </row>
        <row r="872">
          <cell r="B872">
            <v>9783437447013</v>
          </cell>
          <cell r="C872"/>
          <cell r="D872" t="str">
            <v>2017</v>
          </cell>
          <cell r="E872"/>
          <cell r="F872"/>
          <cell r="G872"/>
          <cell r="H872"/>
          <cell r="I872"/>
          <cell r="J872" t="str">
            <v>https://www.clinicalkey.com/meded/content/toc/3-s2.0-C20160003030</v>
          </cell>
        </row>
        <row r="873">
          <cell r="B873">
            <v>9783437221255</v>
          </cell>
          <cell r="C873"/>
          <cell r="D873" t="str">
            <v>2014</v>
          </cell>
          <cell r="E873"/>
          <cell r="F873"/>
          <cell r="G873"/>
          <cell r="H873"/>
          <cell r="I873"/>
          <cell r="J873" t="str">
            <v>https://www.clinicalkey.com/meded/content/toc/3-s2.0-C20140022794</v>
          </cell>
        </row>
        <row r="874">
          <cell r="B874">
            <v>9783437431623</v>
          </cell>
          <cell r="C874"/>
          <cell r="D874" t="str">
            <v>2014</v>
          </cell>
          <cell r="E874"/>
          <cell r="F874"/>
          <cell r="G874"/>
          <cell r="H874"/>
          <cell r="I874"/>
          <cell r="J874" t="str">
            <v>https://www.clinicalkey.com/meded/content/toc/3-s2.0-C20120029651</v>
          </cell>
        </row>
        <row r="875">
          <cell r="B875">
            <v>9783437211317</v>
          </cell>
          <cell r="C875"/>
          <cell r="D875" t="str">
            <v>2016</v>
          </cell>
          <cell r="E875"/>
          <cell r="F875"/>
          <cell r="G875"/>
          <cell r="H875"/>
          <cell r="I875"/>
          <cell r="J875" t="str">
            <v>https://www.clinicalkey.com/meded/content/toc/3-s2.0-C20140018989</v>
          </cell>
        </row>
        <row r="876">
          <cell r="B876">
            <v>9783437410246</v>
          </cell>
          <cell r="C876"/>
          <cell r="D876" t="str">
            <v>2013</v>
          </cell>
          <cell r="E876"/>
          <cell r="F876"/>
          <cell r="G876"/>
          <cell r="H876"/>
          <cell r="I876"/>
          <cell r="J876" t="str">
            <v>https://www.clinicalkey.com/meded/content/toc/3-s2.0-C20120029316</v>
          </cell>
        </row>
        <row r="877">
          <cell r="B877">
            <v>9783437411786</v>
          </cell>
          <cell r="C877"/>
          <cell r="D877" t="str">
            <v>2007</v>
          </cell>
          <cell r="E877"/>
          <cell r="F877"/>
          <cell r="G877"/>
          <cell r="H877"/>
          <cell r="I877"/>
          <cell r="J877" t="str">
            <v>https://www.clinicalkey.com/meded/content/toc/3-s2.0-B9783437411786X50018</v>
          </cell>
        </row>
        <row r="878">
          <cell r="B878">
            <v>9783437415074</v>
          </cell>
          <cell r="C878"/>
          <cell r="D878" t="str">
            <v>2018</v>
          </cell>
          <cell r="E878"/>
          <cell r="F878"/>
          <cell r="G878"/>
          <cell r="H878"/>
          <cell r="I878"/>
          <cell r="J878" t="str">
            <v>https://www.clinicalkey.com/meded/content/toc/3-s2.0-C20160039177</v>
          </cell>
        </row>
        <row r="879">
          <cell r="B879">
            <v>9783437433931</v>
          </cell>
          <cell r="C879"/>
          <cell r="D879" t="str">
            <v>2011</v>
          </cell>
          <cell r="E879"/>
          <cell r="F879"/>
          <cell r="G879"/>
          <cell r="H879"/>
          <cell r="I879"/>
          <cell r="J879" t="str">
            <v>https://www.clinicalkey.com/meded/content/toc/3-s2.0-B9783437433931X00013</v>
          </cell>
        </row>
        <row r="880">
          <cell r="B880">
            <v>9783437425288</v>
          </cell>
          <cell r="C880"/>
          <cell r="D880" t="str">
            <v>2016</v>
          </cell>
          <cell r="E880"/>
          <cell r="F880"/>
          <cell r="G880"/>
          <cell r="H880"/>
          <cell r="I880"/>
          <cell r="J880" t="str">
            <v>https://www.clinicalkey.com/meded/content/toc/3-s2.0-C20150020986</v>
          </cell>
        </row>
        <row r="881">
          <cell r="B881">
            <v>9783437432422</v>
          </cell>
          <cell r="C881"/>
          <cell r="D881" t="str">
            <v>2013</v>
          </cell>
          <cell r="E881"/>
          <cell r="F881"/>
          <cell r="G881"/>
          <cell r="H881"/>
          <cell r="I881"/>
          <cell r="J881" t="str">
            <v>https://www.clinicalkey.com/meded/content/toc/3-s2.0-C20120029675</v>
          </cell>
        </row>
        <row r="882">
          <cell r="B882">
            <v>9783437238932</v>
          </cell>
          <cell r="C882"/>
          <cell r="D882" t="str">
            <v>2017</v>
          </cell>
          <cell r="E882"/>
          <cell r="F882"/>
          <cell r="G882"/>
          <cell r="H882"/>
          <cell r="I882"/>
          <cell r="J882" t="str">
            <v>https://www.clinicalkey.com/meded/content/toc/3-s2.0-C20150057392</v>
          </cell>
        </row>
        <row r="883">
          <cell r="B883">
            <v>9783437224539</v>
          </cell>
          <cell r="C883"/>
          <cell r="D883" t="str">
            <v>2015</v>
          </cell>
          <cell r="E883"/>
          <cell r="F883"/>
          <cell r="G883"/>
          <cell r="H883"/>
          <cell r="I883"/>
          <cell r="J883" t="str">
            <v>https://www.clinicalkey.com/meded/content/toc/3-s2.0-C2013022290X</v>
          </cell>
        </row>
        <row r="884">
          <cell r="B884">
            <v>9783437221910</v>
          </cell>
          <cell r="C884"/>
          <cell r="D884" t="str">
            <v>2016</v>
          </cell>
          <cell r="E884"/>
          <cell r="F884"/>
          <cell r="G884"/>
          <cell r="H884"/>
          <cell r="I884"/>
          <cell r="J884" t="str">
            <v>https://www.clinicalkey.com/meded/content/toc/3-s2.0-C20140049933</v>
          </cell>
        </row>
        <row r="885">
          <cell r="B885">
            <v>9783437237638</v>
          </cell>
          <cell r="C885"/>
          <cell r="D885" t="str">
            <v>2016</v>
          </cell>
          <cell r="E885"/>
          <cell r="F885"/>
          <cell r="G885"/>
          <cell r="H885"/>
          <cell r="I885"/>
          <cell r="J885" t="str">
            <v>https://www.clinicalkey.com/meded/content/toc/3-s2.0-C20140019600</v>
          </cell>
        </row>
        <row r="886">
          <cell r="B886">
            <v>9783437222849</v>
          </cell>
          <cell r="C886"/>
          <cell r="D886" t="str">
            <v>2017</v>
          </cell>
          <cell r="E886"/>
          <cell r="F886"/>
          <cell r="G886"/>
          <cell r="H886"/>
          <cell r="I886"/>
          <cell r="J886" t="str">
            <v>https://www.clinicalkey.com/meded/content/toc/3-s2.0-C20150012606</v>
          </cell>
        </row>
        <row r="887">
          <cell r="B887">
            <v>9783437222726</v>
          </cell>
          <cell r="C887"/>
          <cell r="D887" t="str">
            <v>2015</v>
          </cell>
          <cell r="E887"/>
          <cell r="F887"/>
          <cell r="G887"/>
          <cell r="H887"/>
          <cell r="I887"/>
          <cell r="J887" t="str">
            <v>https://www.clinicalkey.com/meded/content/toc/3-s2.0-C20140002213</v>
          </cell>
        </row>
        <row r="888">
          <cell r="B888">
            <v>9783437231445</v>
          </cell>
          <cell r="C888"/>
          <cell r="D888" t="str">
            <v>2017</v>
          </cell>
          <cell r="E888"/>
          <cell r="F888"/>
          <cell r="G888"/>
          <cell r="H888"/>
          <cell r="I888"/>
          <cell r="J888" t="str">
            <v>https://www.clinicalkey.com/meded/content/toc/3-s2.0-C2016000236X</v>
          </cell>
        </row>
        <row r="889">
          <cell r="B889">
            <v>9783437224744</v>
          </cell>
          <cell r="C889"/>
          <cell r="D889" t="str">
            <v>2017</v>
          </cell>
          <cell r="E889"/>
          <cell r="F889"/>
          <cell r="G889"/>
          <cell r="H889"/>
          <cell r="I889"/>
          <cell r="J889" t="str">
            <v>https://www.clinicalkey.com/meded/content/toc/3-s2.0-C20140049957</v>
          </cell>
        </row>
        <row r="890">
          <cell r="B890">
            <v>9783437232565</v>
          </cell>
          <cell r="C890"/>
          <cell r="D890" t="str">
            <v>2012</v>
          </cell>
          <cell r="E890"/>
          <cell r="F890"/>
          <cell r="G890"/>
          <cell r="H890"/>
          <cell r="I890"/>
          <cell r="J890" t="str">
            <v>https://www.clinicalkey.com/meded/content/toc/3-s2.0-C20120007259</v>
          </cell>
        </row>
        <row r="891">
          <cell r="B891">
            <v>9783437234835</v>
          </cell>
          <cell r="C891"/>
          <cell r="D891" t="str">
            <v>2017</v>
          </cell>
          <cell r="E891"/>
          <cell r="F891"/>
          <cell r="G891"/>
          <cell r="H891"/>
          <cell r="I891"/>
          <cell r="J891" t="str">
            <v>https://www.clinicalkey.com/meded/content/toc/3-s2.0-C2015001797X</v>
          </cell>
        </row>
        <row r="892">
          <cell r="B892">
            <v>9783437246012</v>
          </cell>
          <cell r="C892"/>
          <cell r="D892" t="str">
            <v>2017</v>
          </cell>
          <cell r="E892"/>
          <cell r="F892"/>
          <cell r="G892"/>
          <cell r="H892"/>
          <cell r="I892"/>
          <cell r="J892" t="str">
            <v>https://www.clinicalkey.com/meded/content/toc/3-s2.0-C20130227756</v>
          </cell>
        </row>
        <row r="893">
          <cell r="B893">
            <v>9783437452017</v>
          </cell>
          <cell r="C893"/>
          <cell r="D893" t="str">
            <v>2015</v>
          </cell>
          <cell r="E893"/>
          <cell r="F893"/>
          <cell r="G893"/>
          <cell r="H893"/>
          <cell r="I893"/>
          <cell r="J893" t="str">
            <v>https://www.clinicalkey.com/meded/content/toc/3-s2.0-C20130227574</v>
          </cell>
        </row>
        <row r="894">
          <cell r="B894">
            <v>9783437223129</v>
          </cell>
          <cell r="C894"/>
          <cell r="D894" t="str">
            <v>2016</v>
          </cell>
          <cell r="E894"/>
          <cell r="F894"/>
          <cell r="G894"/>
          <cell r="H894"/>
          <cell r="I894"/>
          <cell r="J894" t="str">
            <v>https://www.clinicalkey.com/meded/content/toc/3-s2.0-C20130225745</v>
          </cell>
        </row>
        <row r="895">
          <cell r="B895">
            <v>9783437432958</v>
          </cell>
          <cell r="C895"/>
          <cell r="D895" t="str">
            <v>2017</v>
          </cell>
          <cell r="E895"/>
          <cell r="F895"/>
          <cell r="G895"/>
          <cell r="H895"/>
          <cell r="I895"/>
          <cell r="J895" t="str">
            <v>https://www.clinicalkey.com/meded/content/toc/3-s2.0-C20130221577</v>
          </cell>
        </row>
        <row r="896">
          <cell r="B896">
            <v>9783437421938</v>
          </cell>
          <cell r="C896"/>
          <cell r="D896" t="str">
            <v>2014</v>
          </cell>
          <cell r="E896"/>
          <cell r="F896"/>
          <cell r="G896"/>
          <cell r="H896"/>
          <cell r="I896"/>
          <cell r="J896" t="str">
            <v>https://www.clinicalkey.com/meded/content/toc/3-s2.0-C20130221620</v>
          </cell>
        </row>
        <row r="897">
          <cell r="B897">
            <v>9783437417849</v>
          </cell>
          <cell r="C897"/>
          <cell r="D897" t="str">
            <v>2013</v>
          </cell>
          <cell r="E897"/>
          <cell r="F897"/>
          <cell r="G897"/>
          <cell r="H897"/>
          <cell r="I897"/>
          <cell r="J897" t="str">
            <v>https://www.clinicalkey.com/meded/content/toc/3-s2.0-C20120029444</v>
          </cell>
        </row>
        <row r="898">
          <cell r="B898">
            <v>9783437433245</v>
          </cell>
          <cell r="C898"/>
          <cell r="D898" t="str">
            <v>2015</v>
          </cell>
          <cell r="E898"/>
          <cell r="F898"/>
          <cell r="G898"/>
          <cell r="H898"/>
          <cell r="I898"/>
          <cell r="J898" t="str">
            <v>https://www.clinicalkey.com/meded/content/toc/3-s2.0-C20140032765</v>
          </cell>
        </row>
        <row r="899">
          <cell r="B899">
            <v>9783437414145</v>
          </cell>
          <cell r="C899"/>
          <cell r="D899" t="str">
            <v>2015</v>
          </cell>
          <cell r="E899"/>
          <cell r="F899"/>
          <cell r="G899"/>
          <cell r="H899"/>
          <cell r="I899"/>
          <cell r="J899" t="str">
            <v>https://www.clinicalkey.com/meded/content/toc/3-s2.0-C20130226817</v>
          </cell>
        </row>
        <row r="900">
          <cell r="B900">
            <v>9783437417047</v>
          </cell>
          <cell r="C900"/>
          <cell r="D900" t="str">
            <v>2013</v>
          </cell>
          <cell r="E900"/>
          <cell r="F900"/>
          <cell r="G900"/>
          <cell r="H900"/>
          <cell r="I900"/>
          <cell r="J900" t="str">
            <v>https://www.clinicalkey.com/meded/content/toc/3-s2.0-C20120074595</v>
          </cell>
        </row>
        <row r="901">
          <cell r="B901">
            <v>9783437428135</v>
          </cell>
          <cell r="C901"/>
          <cell r="D901" t="str">
            <v>2014</v>
          </cell>
          <cell r="E901"/>
          <cell r="F901"/>
          <cell r="G901"/>
          <cell r="H901"/>
          <cell r="I901"/>
          <cell r="J901" t="str">
            <v>https://www.clinicalkey.com/meded/content/toc/3-s2.0-C20120029596</v>
          </cell>
        </row>
        <row r="902">
          <cell r="B902">
            <v>9783437421921</v>
          </cell>
          <cell r="C902"/>
          <cell r="D902" t="str">
            <v>2014</v>
          </cell>
          <cell r="E902"/>
          <cell r="F902"/>
          <cell r="G902"/>
          <cell r="H902"/>
          <cell r="I902"/>
          <cell r="J902" t="str">
            <v>https://www.clinicalkey.com/meded/content/toc/3-s2.0-C20140002997</v>
          </cell>
        </row>
        <row r="903">
          <cell r="B903">
            <v>9783437432118</v>
          </cell>
          <cell r="C903"/>
          <cell r="D903" t="str">
            <v>2007</v>
          </cell>
          <cell r="E903"/>
          <cell r="F903"/>
          <cell r="G903"/>
          <cell r="H903"/>
          <cell r="I903"/>
          <cell r="J903" t="str">
            <v>https://www.clinicalkey.com/meded/content/toc/3-s2.0-C20130000539</v>
          </cell>
        </row>
        <row r="904">
          <cell r="B904">
            <v>9783437432125</v>
          </cell>
          <cell r="C904"/>
          <cell r="D904" t="str">
            <v>2014</v>
          </cell>
          <cell r="E904"/>
          <cell r="F904"/>
          <cell r="G904"/>
          <cell r="H904"/>
          <cell r="I904"/>
          <cell r="J904" t="str">
            <v>https://www.clinicalkey.com/meded/content/toc/3-s2.0-C2012007487X</v>
          </cell>
        </row>
        <row r="905">
          <cell r="B905">
            <v>9783437433351</v>
          </cell>
          <cell r="C905"/>
          <cell r="D905" t="str">
            <v>2018</v>
          </cell>
          <cell r="E905"/>
          <cell r="F905"/>
          <cell r="G905"/>
          <cell r="H905"/>
          <cell r="I905"/>
          <cell r="J905" t="str">
            <v>https://www.clinicalkey.com/meded/content/toc/3-s2.0-C20140050265</v>
          </cell>
        </row>
        <row r="906">
          <cell r="B906">
            <v>9783437432453</v>
          </cell>
          <cell r="C906"/>
          <cell r="D906" t="str">
            <v>2015</v>
          </cell>
          <cell r="E906"/>
          <cell r="F906"/>
          <cell r="G906"/>
          <cell r="H906"/>
          <cell r="I906"/>
          <cell r="J906" t="str">
            <v>https://www.clinicalkey.com/meded/content/toc/3-s2.0-C20140004649</v>
          </cell>
        </row>
        <row r="907">
          <cell r="B907">
            <v>9783437433054</v>
          </cell>
          <cell r="C907"/>
          <cell r="D907" t="str">
            <v>2014</v>
          </cell>
          <cell r="E907"/>
          <cell r="F907"/>
          <cell r="G907"/>
          <cell r="H907"/>
          <cell r="I907"/>
          <cell r="J907" t="str">
            <v>https://www.clinicalkey.com/meded/content/toc/3-s2.0-C20130221589</v>
          </cell>
        </row>
        <row r="908">
          <cell r="B908">
            <v>9783437432873</v>
          </cell>
          <cell r="C908"/>
          <cell r="D908" t="str">
            <v>2018</v>
          </cell>
          <cell r="E908"/>
          <cell r="F908"/>
          <cell r="G908"/>
          <cell r="H908"/>
          <cell r="I908"/>
          <cell r="J908" t="str">
            <v>https://www.clinicalkey.com/meded/content/toc/3-s2.0-C20160020326</v>
          </cell>
        </row>
        <row r="909">
          <cell r="B909">
            <v>9783437433252</v>
          </cell>
          <cell r="C909"/>
          <cell r="D909" t="str">
            <v>2015</v>
          </cell>
          <cell r="E909"/>
          <cell r="F909"/>
          <cell r="G909"/>
          <cell r="H909"/>
          <cell r="I909"/>
          <cell r="J909" t="str">
            <v>https://www.clinicalkey.com/meded/content/toc/3-s2.0-C20140032777</v>
          </cell>
        </row>
        <row r="910">
          <cell r="B910">
            <v>9783437418822</v>
          </cell>
          <cell r="C910"/>
          <cell r="D910" t="str">
            <v>2017</v>
          </cell>
          <cell r="E910"/>
          <cell r="F910"/>
          <cell r="G910"/>
          <cell r="H910"/>
          <cell r="I910"/>
          <cell r="J910" t="str">
            <v>https://www.clinicalkey.com/meded/content/toc/3-s2.0-C20150041132</v>
          </cell>
        </row>
        <row r="911">
          <cell r="B911">
            <v>9783437220241</v>
          </cell>
          <cell r="C911"/>
          <cell r="D911" t="str">
            <v>2014</v>
          </cell>
          <cell r="E911"/>
          <cell r="F911"/>
          <cell r="G911"/>
          <cell r="H911"/>
          <cell r="I911"/>
          <cell r="J911" t="str">
            <v>https://www.clinicalkey.com/meded/content/toc/3-s2.0-C20130186618</v>
          </cell>
        </row>
        <row r="912">
          <cell r="B912">
            <v>9783437430619</v>
          </cell>
          <cell r="C912"/>
          <cell r="D912" t="str">
            <v>2014</v>
          </cell>
          <cell r="E912"/>
          <cell r="F912"/>
          <cell r="G912"/>
          <cell r="H912"/>
          <cell r="I912"/>
          <cell r="J912" t="str">
            <v>https://www.clinicalkey.com/meded/content/toc/3-s2.0-C20120074819</v>
          </cell>
        </row>
        <row r="913">
          <cell r="B913">
            <v>9783437430015</v>
          </cell>
          <cell r="C913"/>
          <cell r="D913" t="str">
            <v>2012</v>
          </cell>
          <cell r="E913"/>
          <cell r="F913"/>
          <cell r="G913"/>
          <cell r="H913"/>
          <cell r="I913"/>
          <cell r="J913" t="str">
            <v>https://www.clinicalkey.com/meded/content/toc/3-s2.0-C20120008988</v>
          </cell>
        </row>
        <row r="914">
          <cell r="B914">
            <v>9783437430732</v>
          </cell>
          <cell r="C914"/>
          <cell r="D914" t="str">
            <v>2013</v>
          </cell>
          <cell r="E914"/>
          <cell r="F914"/>
          <cell r="G914"/>
          <cell r="H914"/>
          <cell r="I914"/>
          <cell r="J914" t="str">
            <v>https://www.clinicalkey.com/meded/content/toc/3-s2.0-C20120074832</v>
          </cell>
        </row>
        <row r="915">
          <cell r="B915">
            <v>9783437169571</v>
          </cell>
          <cell r="C915"/>
          <cell r="D915" t="str">
            <v>2013</v>
          </cell>
          <cell r="E915"/>
          <cell r="F915"/>
          <cell r="G915"/>
          <cell r="H915"/>
          <cell r="I915"/>
          <cell r="J915" t="str">
            <v>https://www.clinicalkey.com/meded/content/toc/3-s2.0-C20130142110</v>
          </cell>
        </row>
        <row r="916">
          <cell r="B916">
            <v>9783437430022</v>
          </cell>
          <cell r="C916"/>
          <cell r="D916" t="str">
            <v>2013</v>
          </cell>
          <cell r="E916"/>
          <cell r="F916"/>
          <cell r="G916"/>
          <cell r="H916"/>
          <cell r="I916"/>
          <cell r="J916" t="str">
            <v>https://www.clinicalkey.com/meded/content/toc/3-s2.0-C2012000899X</v>
          </cell>
        </row>
        <row r="917">
          <cell r="B917">
            <v>9783437430695</v>
          </cell>
          <cell r="C917"/>
          <cell r="D917" t="str">
            <v>2013</v>
          </cell>
          <cell r="E917"/>
          <cell r="F917"/>
          <cell r="G917"/>
          <cell r="H917"/>
          <cell r="I917"/>
          <cell r="J917" t="str">
            <v>https://www.clinicalkey.com/meded/content/toc/3-s2.0-C20120029626</v>
          </cell>
        </row>
        <row r="918">
          <cell r="B918">
            <v>9783437430657</v>
          </cell>
          <cell r="C918"/>
          <cell r="D918" t="str">
            <v>2014</v>
          </cell>
          <cell r="E918"/>
          <cell r="F918"/>
          <cell r="G918"/>
          <cell r="H918"/>
          <cell r="I918"/>
          <cell r="J918" t="str">
            <v>https://www.clinicalkey.com/meded/content/toc/3-s2.0-C20130155602</v>
          </cell>
        </row>
        <row r="919">
          <cell r="B919">
            <v>9783437430046</v>
          </cell>
          <cell r="C919"/>
          <cell r="D919" t="str">
            <v>2011</v>
          </cell>
          <cell r="E919"/>
          <cell r="F919"/>
          <cell r="G919"/>
          <cell r="H919"/>
          <cell r="I919"/>
          <cell r="J919" t="str">
            <v>https://www.clinicalkey.com/meded/content/toc/3-s2.0-B9783437430046X00010</v>
          </cell>
        </row>
        <row r="920">
          <cell r="B920">
            <v>9783437430756</v>
          </cell>
          <cell r="C920"/>
          <cell r="D920" t="str">
            <v>2014</v>
          </cell>
          <cell r="E920"/>
          <cell r="F920"/>
          <cell r="G920"/>
          <cell r="H920"/>
          <cell r="I920"/>
          <cell r="J920" t="str">
            <v>https://www.clinicalkey.com/meded/content/toc/3-s2.0-C20120074844</v>
          </cell>
        </row>
        <row r="921">
          <cell r="B921">
            <v>9783437430626</v>
          </cell>
          <cell r="C921"/>
          <cell r="D921" t="str">
            <v>2013</v>
          </cell>
          <cell r="E921"/>
          <cell r="F921"/>
          <cell r="G921"/>
          <cell r="H921"/>
          <cell r="I921"/>
          <cell r="J921" t="str">
            <v>https://www.clinicalkey.com/meded/content/toc/3-s2.0-C20120074820</v>
          </cell>
        </row>
        <row r="922">
          <cell r="B922">
            <v>9783437430633</v>
          </cell>
          <cell r="C922"/>
          <cell r="D922" t="str">
            <v>2013</v>
          </cell>
          <cell r="E922"/>
          <cell r="F922"/>
          <cell r="G922"/>
          <cell r="H922"/>
          <cell r="I922"/>
          <cell r="J922" t="str">
            <v>https://www.clinicalkey.com/meded/content/toc/3-s2.0-C20120029602</v>
          </cell>
        </row>
        <row r="923">
          <cell r="B923">
            <v>9783437430145</v>
          </cell>
          <cell r="C923"/>
          <cell r="D923" t="str">
            <v>2012</v>
          </cell>
          <cell r="E923"/>
          <cell r="F923"/>
          <cell r="G923"/>
          <cell r="H923"/>
          <cell r="I923"/>
          <cell r="J923" t="str">
            <v>https://www.clinicalkey.com/meded/content/toc/3-s2.0-C20120009015</v>
          </cell>
        </row>
        <row r="924">
          <cell r="B924">
            <v>9783437430848</v>
          </cell>
          <cell r="C924"/>
          <cell r="D924" t="str">
            <v>2018</v>
          </cell>
          <cell r="E924"/>
          <cell r="F924"/>
          <cell r="G924"/>
          <cell r="H924"/>
          <cell r="I924"/>
          <cell r="J924" t="str">
            <v>https://www.clinicalkey.com/meded/content/toc/3-s2.0-C20160017850</v>
          </cell>
        </row>
        <row r="925">
          <cell r="B925">
            <v>9783437430688</v>
          </cell>
          <cell r="C925"/>
          <cell r="D925" t="str">
            <v>2013</v>
          </cell>
          <cell r="E925"/>
          <cell r="F925"/>
          <cell r="G925"/>
          <cell r="H925"/>
          <cell r="I925"/>
          <cell r="J925" t="str">
            <v>https://www.clinicalkey.com/meded/content/toc/3-s2.0-C20120029614</v>
          </cell>
        </row>
        <row r="926">
          <cell r="B926">
            <v>9783437430121</v>
          </cell>
          <cell r="C926"/>
          <cell r="D926" t="str">
            <v>2012</v>
          </cell>
          <cell r="E926"/>
          <cell r="F926"/>
          <cell r="G926"/>
          <cell r="H926"/>
          <cell r="I926"/>
          <cell r="J926" t="str">
            <v>https://www.clinicalkey.com/meded/content/toc/3-s2.0-B9783437430121X0001X</v>
          </cell>
        </row>
        <row r="927">
          <cell r="B927">
            <v>9783437430817</v>
          </cell>
          <cell r="C927"/>
          <cell r="D927" t="str">
            <v>2014</v>
          </cell>
          <cell r="E927"/>
          <cell r="F927"/>
          <cell r="G927"/>
          <cell r="H927"/>
          <cell r="I927"/>
          <cell r="J927" t="str">
            <v>https://www.clinicalkey.com/meded/content/toc/3-s2.0-C20120074856</v>
          </cell>
        </row>
        <row r="928">
          <cell r="B928">
            <v>9783437414428</v>
          </cell>
          <cell r="C928"/>
          <cell r="D928" t="str">
            <v>2011</v>
          </cell>
          <cell r="E928"/>
          <cell r="F928"/>
          <cell r="G928"/>
          <cell r="H928"/>
          <cell r="I928"/>
          <cell r="J928" t="str">
            <v>https://www.clinicalkey.com/meded/content/toc/3-s2.0-B9783437414428X0001X</v>
          </cell>
        </row>
        <row r="929">
          <cell r="B929">
            <v>9783437421044</v>
          </cell>
          <cell r="C929"/>
          <cell r="D929" t="str">
            <v>2016</v>
          </cell>
          <cell r="E929"/>
          <cell r="F929"/>
          <cell r="G929"/>
          <cell r="H929"/>
          <cell r="I929"/>
          <cell r="J929" t="str">
            <v>https://www.clinicalkey.com/meded/content/toc/3-s2.0-C20130228804</v>
          </cell>
        </row>
        <row r="930">
          <cell r="B930">
            <v>9783437150630</v>
          </cell>
          <cell r="C930"/>
          <cell r="D930" t="str">
            <v>2017</v>
          </cell>
          <cell r="E930"/>
          <cell r="F930"/>
          <cell r="G930"/>
          <cell r="H930"/>
          <cell r="I930"/>
          <cell r="J930" t="str">
            <v>https://www.clinicalkey.com/meded/content/toc/3-s2.0-C20150012783</v>
          </cell>
        </row>
        <row r="931">
          <cell r="B931">
            <v>9783437422034</v>
          </cell>
          <cell r="C931"/>
          <cell r="D931" t="str">
            <v>2018</v>
          </cell>
          <cell r="E931"/>
          <cell r="F931"/>
          <cell r="G931"/>
          <cell r="H931"/>
          <cell r="I931"/>
          <cell r="J931" t="str">
            <v>https://www.clinicalkey.com/meded/content/toc/3-s2.0-C20160002991</v>
          </cell>
        </row>
        <row r="932">
          <cell r="B932">
            <v>9783437214554</v>
          </cell>
          <cell r="C932"/>
          <cell r="D932" t="str">
            <v>2017</v>
          </cell>
          <cell r="E932"/>
          <cell r="F932"/>
          <cell r="G932"/>
          <cell r="H932"/>
          <cell r="I932"/>
          <cell r="J932" t="str">
            <v>https://www.clinicalkey.com/meded/content/toc/3-s2.0-C20150044914</v>
          </cell>
        </row>
        <row r="933">
          <cell r="B933">
            <v>9783437418211</v>
          </cell>
          <cell r="C933"/>
          <cell r="D933" t="str">
            <v>2018</v>
          </cell>
          <cell r="E933"/>
          <cell r="F933"/>
          <cell r="G933"/>
          <cell r="H933"/>
          <cell r="I933"/>
          <cell r="J933" t="str">
            <v>https://www.clinicalkey.com/meded/content/toc/3-s2.0-C20160020338</v>
          </cell>
        </row>
        <row r="934">
          <cell r="B934">
            <v>9783437418310</v>
          </cell>
          <cell r="C934"/>
          <cell r="D934" t="str">
            <v>2018</v>
          </cell>
          <cell r="E934"/>
          <cell r="F934"/>
          <cell r="G934"/>
          <cell r="H934"/>
          <cell r="I934"/>
          <cell r="J934" t="str">
            <v>https://www.clinicalkey.com/meded/content/toc/3-s2.0-C20160020570</v>
          </cell>
        </row>
        <row r="935">
          <cell r="B935">
            <v>9783437411830</v>
          </cell>
          <cell r="C935"/>
          <cell r="D935" t="str">
            <v>2018</v>
          </cell>
          <cell r="E935"/>
          <cell r="F935"/>
          <cell r="G935"/>
          <cell r="H935"/>
          <cell r="I935"/>
          <cell r="J935" t="str">
            <v>https://www.clinicalkey.com/meded/content/toc/3-s2.0-C20150062189</v>
          </cell>
        </row>
        <row r="936">
          <cell r="B936">
            <v>9783437410574</v>
          </cell>
          <cell r="C936"/>
          <cell r="D936" t="str">
            <v>2017</v>
          </cell>
          <cell r="E936"/>
          <cell r="F936"/>
          <cell r="G936"/>
          <cell r="H936"/>
          <cell r="I936"/>
          <cell r="J936" t="str">
            <v>https://www.clinicalkey.com/meded/content/toc/3-s2.0-C20150047384</v>
          </cell>
        </row>
        <row r="937">
          <cell r="B937">
            <v>9783437410949</v>
          </cell>
          <cell r="C937"/>
          <cell r="D937" t="str">
            <v>2014</v>
          </cell>
          <cell r="E937"/>
          <cell r="F937"/>
          <cell r="G937"/>
          <cell r="H937"/>
          <cell r="I937"/>
          <cell r="J937" t="str">
            <v>https://www.clinicalkey.com/meded/content/toc/3-s2.0-C20130186278</v>
          </cell>
        </row>
        <row r="938">
          <cell r="B938">
            <v>9783437220838</v>
          </cell>
          <cell r="C938"/>
          <cell r="D938" t="str">
            <v>2015</v>
          </cell>
          <cell r="E938"/>
          <cell r="F938"/>
          <cell r="G938"/>
          <cell r="H938"/>
          <cell r="I938"/>
          <cell r="J938" t="str">
            <v>https://www.clinicalkey.com/meded/content/toc/3-s2.0-C20130228798</v>
          </cell>
        </row>
        <row r="939">
          <cell r="B939">
            <v>9783437428562</v>
          </cell>
          <cell r="C939"/>
          <cell r="D939" t="str">
            <v>2017</v>
          </cell>
          <cell r="E939"/>
          <cell r="F939"/>
          <cell r="G939"/>
          <cell r="H939"/>
          <cell r="I939"/>
          <cell r="J939" t="str">
            <v>https://www.clinicalkey.com/meded/content/toc/3-s2.0-C2015001680X</v>
          </cell>
        </row>
        <row r="940">
          <cell r="B940">
            <v>9783437417924</v>
          </cell>
          <cell r="C940"/>
          <cell r="D940" t="str">
            <v>2012</v>
          </cell>
          <cell r="E940"/>
          <cell r="F940"/>
          <cell r="G940"/>
          <cell r="H940"/>
          <cell r="I940"/>
          <cell r="J940" t="str">
            <v>https://www.clinicalkey.com/meded/content/toc/3-s2.0-C2012000885X</v>
          </cell>
        </row>
        <row r="941">
          <cell r="B941">
            <v>9783437417979</v>
          </cell>
          <cell r="C941"/>
          <cell r="D941" t="str">
            <v>2012</v>
          </cell>
          <cell r="E941"/>
          <cell r="F941"/>
          <cell r="G941"/>
          <cell r="H941"/>
          <cell r="I941"/>
          <cell r="J941" t="str">
            <v>https://www.clinicalkey.com/meded/content/toc/3-s2.0-C20120008861</v>
          </cell>
        </row>
        <row r="942">
          <cell r="B942">
            <v>9783437417955</v>
          </cell>
          <cell r="C942"/>
          <cell r="D942" t="str">
            <v>2012</v>
          </cell>
          <cell r="E942"/>
          <cell r="F942"/>
          <cell r="G942"/>
          <cell r="H942"/>
          <cell r="I942"/>
          <cell r="J942" t="str">
            <v>https://www.clinicalkey.com/meded/content/toc/3-s2.0-C20110091433</v>
          </cell>
        </row>
        <row r="943">
          <cell r="B943">
            <v>9783437216152</v>
          </cell>
          <cell r="C943"/>
          <cell r="D943" t="str">
            <v>2014</v>
          </cell>
          <cell r="E943"/>
          <cell r="F943"/>
          <cell r="G943"/>
          <cell r="H943"/>
          <cell r="I943"/>
          <cell r="J943" t="str">
            <v>https://www.clinicalkey.com/meded/content/toc/3-s2.0-C20120062898</v>
          </cell>
        </row>
        <row r="944">
          <cell r="B944">
            <v>9783437412882</v>
          </cell>
          <cell r="C944"/>
          <cell r="D944" t="str">
            <v>2017</v>
          </cell>
          <cell r="E944"/>
          <cell r="F944"/>
          <cell r="G944"/>
          <cell r="H944"/>
          <cell r="I944"/>
          <cell r="J944" t="str">
            <v>https://www.clinicalkey.com/meded/content/toc/3-s2.0-C20160003078</v>
          </cell>
        </row>
        <row r="945">
          <cell r="B945">
            <v>9783437230769</v>
          </cell>
          <cell r="C945"/>
          <cell r="D945" t="str">
            <v>2014</v>
          </cell>
          <cell r="E945"/>
          <cell r="F945"/>
          <cell r="G945"/>
          <cell r="H945"/>
          <cell r="I945"/>
          <cell r="J945" t="str">
            <v>https://www.clinicalkey.com/meded/content/toc/3-s2.0-C20130190332</v>
          </cell>
        </row>
        <row r="946">
          <cell r="B946">
            <v>9783437219955</v>
          </cell>
          <cell r="C946"/>
          <cell r="D946" t="str">
            <v>2017</v>
          </cell>
          <cell r="E946"/>
          <cell r="F946"/>
          <cell r="G946"/>
          <cell r="H946"/>
          <cell r="I946"/>
          <cell r="J946" t="str">
            <v>https://www.clinicalkey.com/meded/content/toc/3-s2.0-C20150045075</v>
          </cell>
        </row>
        <row r="947">
          <cell r="B947">
            <v>9783437241215</v>
          </cell>
          <cell r="C947"/>
          <cell r="D947" t="str">
            <v>2016</v>
          </cell>
          <cell r="E947"/>
          <cell r="F947"/>
          <cell r="G947"/>
          <cell r="H947"/>
          <cell r="I947"/>
          <cell r="J947" t="str">
            <v>https://www.clinicalkey.com/meded/content/toc/3-s2.0-C20150002295</v>
          </cell>
        </row>
        <row r="948">
          <cell r="B948">
            <v>9783437412578</v>
          </cell>
          <cell r="C948"/>
          <cell r="D948" t="str">
            <v>2017</v>
          </cell>
          <cell r="E948"/>
          <cell r="F948"/>
          <cell r="G948"/>
          <cell r="H948"/>
          <cell r="I948"/>
          <cell r="J948" t="str">
            <v>https://www.clinicalkey.com/meded/content/toc/3-s2.0-C20150062190</v>
          </cell>
        </row>
        <row r="949">
          <cell r="B949">
            <v>9783437429842</v>
          </cell>
          <cell r="C949"/>
          <cell r="D949" t="str">
            <v>2017</v>
          </cell>
          <cell r="E949"/>
          <cell r="F949"/>
          <cell r="G949"/>
          <cell r="H949"/>
          <cell r="I949"/>
          <cell r="J949" t="str">
            <v>https://www.clinicalkey.com/meded/content/toc/3-s2.0-C20150067119</v>
          </cell>
        </row>
        <row r="950">
          <cell r="B950">
            <v>9783437429743</v>
          </cell>
          <cell r="C950"/>
          <cell r="D950" t="str">
            <v>2017</v>
          </cell>
          <cell r="E950"/>
          <cell r="F950"/>
          <cell r="G950"/>
          <cell r="H950"/>
          <cell r="I950"/>
          <cell r="J950" t="str">
            <v>https://www.clinicalkey.com/meded/content/toc/3-s2.0-C20150067107</v>
          </cell>
        </row>
        <row r="951">
          <cell r="B951">
            <v>9783437429941</v>
          </cell>
          <cell r="C951"/>
          <cell r="D951" t="str">
            <v>2017</v>
          </cell>
          <cell r="E951"/>
          <cell r="F951"/>
          <cell r="G951"/>
          <cell r="H951"/>
          <cell r="I951"/>
          <cell r="J951" t="str">
            <v>https://www.clinicalkey.com/meded/content/toc/3-s2.0-C20150067120</v>
          </cell>
        </row>
        <row r="952">
          <cell r="B952">
            <v>9783437412936</v>
          </cell>
          <cell r="C952"/>
          <cell r="D952" t="str">
            <v>2014</v>
          </cell>
          <cell r="E952"/>
          <cell r="F952"/>
          <cell r="G952"/>
          <cell r="H952"/>
          <cell r="I952"/>
          <cell r="J952" t="str">
            <v>https://www.clinicalkey.com/meded/content/toc/3-s2.0-C20120029389</v>
          </cell>
        </row>
        <row r="953">
          <cell r="B953">
            <v>9783437444449</v>
          </cell>
          <cell r="C953"/>
          <cell r="D953" t="str">
            <v>2014</v>
          </cell>
          <cell r="E953"/>
          <cell r="F953"/>
          <cell r="G953"/>
          <cell r="H953"/>
          <cell r="I953"/>
          <cell r="J953" t="str">
            <v>https://www.clinicalkey.com/meded/content/toc/3-s2.0-C20120009118</v>
          </cell>
        </row>
        <row r="954">
          <cell r="B954">
            <v>9783437248627</v>
          </cell>
          <cell r="C954"/>
          <cell r="D954" t="str">
            <v>2013</v>
          </cell>
          <cell r="E954"/>
          <cell r="F954"/>
          <cell r="G954"/>
          <cell r="H954"/>
          <cell r="I954"/>
          <cell r="J954" t="str">
            <v>https://www.clinicalkey.com/meded/content/toc/3-s2.0-C20120028979</v>
          </cell>
        </row>
        <row r="955">
          <cell r="B955">
            <v>9783437412639</v>
          </cell>
          <cell r="C955"/>
          <cell r="D955" t="str">
            <v>2014</v>
          </cell>
          <cell r="E955"/>
          <cell r="F955"/>
          <cell r="G955"/>
          <cell r="H955"/>
          <cell r="I955"/>
          <cell r="J955" t="str">
            <v>https://www.clinicalkey.com/meded/content/toc/3-s2.0-C20120029353</v>
          </cell>
        </row>
        <row r="956">
          <cell r="B956">
            <v>9783437248405</v>
          </cell>
          <cell r="C956"/>
          <cell r="D956" t="str">
            <v>2010</v>
          </cell>
          <cell r="E956"/>
          <cell r="F956"/>
          <cell r="G956"/>
          <cell r="H956"/>
          <cell r="I956"/>
          <cell r="J956" t="str">
            <v>https://www.clinicalkey.com/meded/content/toc/3-s2.0-B9783437248405X00011</v>
          </cell>
        </row>
        <row r="957">
          <cell r="B957">
            <v>9783437423840</v>
          </cell>
          <cell r="C957"/>
          <cell r="D957" t="str">
            <v>2012</v>
          </cell>
          <cell r="E957"/>
          <cell r="F957"/>
          <cell r="G957"/>
          <cell r="H957"/>
          <cell r="I957"/>
          <cell r="J957" t="str">
            <v>https://www.clinicalkey.com/meded/content/toc/3-s2.0-C20120008927</v>
          </cell>
        </row>
        <row r="958">
          <cell r="B958">
            <v>9783437432620</v>
          </cell>
          <cell r="C958"/>
          <cell r="D958" t="str">
            <v>2014</v>
          </cell>
          <cell r="E958"/>
          <cell r="F958"/>
          <cell r="G958"/>
          <cell r="H958"/>
          <cell r="I958"/>
          <cell r="J958" t="str">
            <v>https://www.clinicalkey.com/meded/content/toc/3-s2.0-C20130191209</v>
          </cell>
        </row>
        <row r="959">
          <cell r="B959">
            <v>9783437236259</v>
          </cell>
          <cell r="C959"/>
          <cell r="D959" t="str">
            <v>2016</v>
          </cell>
          <cell r="E959"/>
          <cell r="F959"/>
          <cell r="G959"/>
          <cell r="H959"/>
          <cell r="I959"/>
          <cell r="J959" t="str">
            <v>https://www.clinicalkey.com/meded/content/toc/3-s2.0-C20120028864</v>
          </cell>
        </row>
        <row r="960">
          <cell r="B960">
            <v>9783437413193</v>
          </cell>
          <cell r="C960"/>
          <cell r="D960" t="str">
            <v>2013</v>
          </cell>
          <cell r="E960"/>
          <cell r="F960"/>
          <cell r="G960"/>
          <cell r="H960"/>
          <cell r="I960"/>
          <cell r="J960" t="str">
            <v>https://www.clinicalkey.com/meded/content/toc/3-s2.0-C20120029390</v>
          </cell>
        </row>
        <row r="961">
          <cell r="B961">
            <v>9783437434228</v>
          </cell>
          <cell r="C961"/>
          <cell r="D961" t="str">
            <v>2013</v>
          </cell>
          <cell r="E961"/>
          <cell r="F961"/>
          <cell r="G961"/>
          <cell r="H961"/>
          <cell r="I961"/>
          <cell r="J961" t="str">
            <v>https://www.clinicalkey.com/meded/content/toc/3-s2.0-C20120029699</v>
          </cell>
        </row>
        <row r="962">
          <cell r="B962">
            <v>9783437210648</v>
          </cell>
          <cell r="C962"/>
          <cell r="D962" t="str">
            <v>2012</v>
          </cell>
          <cell r="E962"/>
          <cell r="F962"/>
          <cell r="G962"/>
          <cell r="H962"/>
          <cell r="I962"/>
          <cell r="J962" t="str">
            <v>https://www.clinicalkey.com/meded/content/toc/3-s2.0-C20120028645</v>
          </cell>
        </row>
        <row r="963">
          <cell r="B963">
            <v>9783437232749</v>
          </cell>
          <cell r="C963"/>
          <cell r="D963" t="str">
            <v>2017</v>
          </cell>
          <cell r="E963"/>
          <cell r="F963"/>
          <cell r="G963"/>
          <cell r="H963"/>
          <cell r="I963"/>
          <cell r="J963" t="str">
            <v>https://www.clinicalkey.com/meded/content/toc/3-s2.0-C20140029759</v>
          </cell>
        </row>
        <row r="964">
          <cell r="B964">
            <v>9783437234132</v>
          </cell>
          <cell r="C964"/>
          <cell r="D964" t="str">
            <v>2015</v>
          </cell>
          <cell r="E964"/>
          <cell r="F964"/>
          <cell r="G964"/>
          <cell r="H964"/>
          <cell r="I964"/>
          <cell r="J964" t="str">
            <v>https://www.clinicalkey.com/meded/content/toc/3-s2.0-C20140019612</v>
          </cell>
        </row>
        <row r="965">
          <cell r="B965">
            <v>9783437247712</v>
          </cell>
          <cell r="C965"/>
          <cell r="D965" t="str">
            <v>2016</v>
          </cell>
          <cell r="E965"/>
          <cell r="F965"/>
          <cell r="G965"/>
          <cell r="H965"/>
          <cell r="I965"/>
          <cell r="J965" t="str">
            <v>https://www.clinicalkey.com/meded/content/toc/3-s2.0-C20130228063</v>
          </cell>
        </row>
        <row r="966">
          <cell r="B966">
            <v>9783437245718</v>
          </cell>
          <cell r="C966"/>
          <cell r="D966" t="str">
            <v>2018</v>
          </cell>
          <cell r="E966"/>
          <cell r="F966"/>
          <cell r="G966"/>
          <cell r="H966"/>
          <cell r="I966"/>
          <cell r="J966" t="str">
            <v>https://www.clinicalkey.com/meded/content/toc/3-s2.0-C20160016674</v>
          </cell>
        </row>
        <row r="967">
          <cell r="B967">
            <v>9783437223051</v>
          </cell>
          <cell r="C967"/>
          <cell r="D967" t="str">
            <v>2016</v>
          </cell>
          <cell r="E967"/>
          <cell r="F967"/>
          <cell r="G967"/>
          <cell r="H967"/>
          <cell r="I967"/>
          <cell r="J967" t="str">
            <v>https://www.clinicalkey.com/meded/content/toc/3-s2.0-C20140007150</v>
          </cell>
        </row>
        <row r="968">
          <cell r="B968">
            <v>9783437224478</v>
          </cell>
          <cell r="C968"/>
          <cell r="D968" t="str">
            <v>2018</v>
          </cell>
          <cell r="E968"/>
          <cell r="F968"/>
          <cell r="G968"/>
          <cell r="H968"/>
          <cell r="I968"/>
          <cell r="J968" t="str">
            <v>https://www.clinicalkey.com/meded/content/toc/3-s2.0-C20150023929</v>
          </cell>
        </row>
        <row r="969">
          <cell r="B969">
            <v>9783437224225</v>
          </cell>
          <cell r="C969"/>
          <cell r="D969" t="str">
            <v>2018</v>
          </cell>
          <cell r="E969"/>
          <cell r="F969"/>
          <cell r="G969"/>
          <cell r="H969"/>
          <cell r="I969"/>
          <cell r="J969" t="str">
            <v>https://www.clinicalkey.com/meded/content/toc/3-s2.0-C20150066084</v>
          </cell>
        </row>
        <row r="970">
          <cell r="B970">
            <v>9783437229022</v>
          </cell>
          <cell r="C970"/>
          <cell r="D970" t="str">
            <v>2015</v>
          </cell>
          <cell r="E970"/>
          <cell r="F970"/>
          <cell r="G970"/>
          <cell r="H970"/>
          <cell r="I970"/>
          <cell r="J970" t="str">
            <v>https://www.clinicalkey.com/meded/content/toc/3-s2.0-C20130223102</v>
          </cell>
        </row>
        <row r="971">
          <cell r="B971">
            <v>9783437224843</v>
          </cell>
          <cell r="C971"/>
          <cell r="D971" t="str">
            <v>2015</v>
          </cell>
          <cell r="E971"/>
          <cell r="F971"/>
          <cell r="G971"/>
          <cell r="H971"/>
          <cell r="I971"/>
          <cell r="J971" t="str">
            <v>https://www.clinicalkey.com/meded/content/toc/3-s2.0-C20130226763</v>
          </cell>
        </row>
        <row r="972">
          <cell r="B972">
            <v>9783437237317</v>
          </cell>
          <cell r="C972"/>
          <cell r="D972" t="str">
            <v>2017</v>
          </cell>
          <cell r="E972"/>
          <cell r="F972"/>
          <cell r="G972"/>
          <cell r="H972"/>
          <cell r="I972"/>
          <cell r="J972" t="str">
            <v>https://www.clinicalkey.com/meded/content/toc/3-s2.0-C20140038646</v>
          </cell>
        </row>
        <row r="973">
          <cell r="B973">
            <v>9783437215445</v>
          </cell>
          <cell r="C973"/>
          <cell r="D973" t="str">
            <v>2017</v>
          </cell>
          <cell r="E973"/>
          <cell r="F973"/>
          <cell r="G973"/>
          <cell r="H973"/>
          <cell r="I973"/>
          <cell r="J973" t="str">
            <v>https://www.clinicalkey.com/meded/content/toc/3-s2.0-C20130232827</v>
          </cell>
        </row>
        <row r="974">
          <cell r="B974">
            <v>9783437440212</v>
          </cell>
          <cell r="C974"/>
          <cell r="D974" t="str">
            <v>2017</v>
          </cell>
          <cell r="E974"/>
          <cell r="F974"/>
          <cell r="G974"/>
          <cell r="H974"/>
          <cell r="I974"/>
          <cell r="J974" t="str">
            <v>https://www.clinicalkey.com/meded/content/toc/3-s2.0-C20170007978</v>
          </cell>
        </row>
        <row r="975">
          <cell r="B975">
            <v>9783437440229</v>
          </cell>
          <cell r="C975"/>
          <cell r="D975" t="str">
            <v>2017</v>
          </cell>
          <cell r="E975"/>
          <cell r="F975"/>
          <cell r="G975"/>
          <cell r="H975"/>
          <cell r="I975"/>
          <cell r="J975" t="str">
            <v>https://www.clinicalkey.com/meded/content/toc/3-s2.0-C2017000798X</v>
          </cell>
        </row>
        <row r="976">
          <cell r="B976">
            <v>9783437440236</v>
          </cell>
          <cell r="C976"/>
          <cell r="D976" t="str">
            <v>2017</v>
          </cell>
          <cell r="E976"/>
          <cell r="F976"/>
          <cell r="G976"/>
          <cell r="H976"/>
          <cell r="I976"/>
          <cell r="J976" t="str">
            <v>https://www.clinicalkey.com/meded/content/toc/3-s2.0-C20170007991</v>
          </cell>
        </row>
        <row r="977">
          <cell r="B977">
            <v>9783437440809</v>
          </cell>
          <cell r="C977"/>
          <cell r="D977" t="str">
            <v>2015</v>
          </cell>
          <cell r="E977"/>
          <cell r="F977"/>
          <cell r="G977"/>
          <cell r="H977"/>
          <cell r="I977"/>
          <cell r="J977" t="str">
            <v>https://www.clinicalkey.com/meded/content/toc/3-s2.0-C20130220158</v>
          </cell>
        </row>
        <row r="978">
          <cell r="B978">
            <v>9783437444333</v>
          </cell>
          <cell r="C978"/>
          <cell r="D978" t="str">
            <v>2014</v>
          </cell>
          <cell r="E978"/>
          <cell r="F978"/>
          <cell r="G978"/>
          <cell r="H978"/>
          <cell r="I978"/>
          <cell r="J978" t="str">
            <v>https://www.clinicalkey.com/meded/content/toc/3-s2.0-C20130227987</v>
          </cell>
        </row>
        <row r="979">
          <cell r="B979">
            <v>9783437440144</v>
          </cell>
          <cell r="C979"/>
          <cell r="D979" t="str">
            <v>2017</v>
          </cell>
          <cell r="E979"/>
          <cell r="F979"/>
          <cell r="G979"/>
          <cell r="H979"/>
          <cell r="I979"/>
          <cell r="J979" t="str">
            <v>https://www.clinicalkey.com/meded/content/toc/3-s2.0-C20140039640</v>
          </cell>
        </row>
        <row r="980">
          <cell r="B980">
            <v>9783437232169</v>
          </cell>
          <cell r="C980"/>
          <cell r="D980" t="str">
            <v>2017</v>
          </cell>
          <cell r="E980"/>
          <cell r="F980"/>
          <cell r="G980"/>
          <cell r="H980"/>
          <cell r="I980"/>
          <cell r="J980" t="str">
            <v>https://www.clinicalkey.com/meded/content/toc/3-s2.0-C20120028785</v>
          </cell>
        </row>
        <row r="981">
          <cell r="B981">
            <v>9783437232268</v>
          </cell>
          <cell r="C981"/>
          <cell r="D981" t="str">
            <v>2017</v>
          </cell>
          <cell r="E981"/>
          <cell r="F981"/>
          <cell r="G981"/>
          <cell r="H981"/>
          <cell r="I981"/>
          <cell r="J981" t="str">
            <v>https://www.clinicalkey.com/meded/content/toc/3-s2.0-C20120028797</v>
          </cell>
        </row>
        <row r="982">
          <cell r="B982">
            <v>9783437413971</v>
          </cell>
          <cell r="C982"/>
          <cell r="D982" t="str">
            <v>2017</v>
          </cell>
          <cell r="E982"/>
          <cell r="F982"/>
          <cell r="G982"/>
          <cell r="H982"/>
          <cell r="I982"/>
          <cell r="J982" t="str">
            <v>https://www.clinicalkey.com/meded/content/toc/3-s2.0-C20160002449</v>
          </cell>
        </row>
        <row r="983">
          <cell r="B983">
            <v>9783437413872</v>
          </cell>
          <cell r="C983"/>
          <cell r="D983" t="str">
            <v>2016</v>
          </cell>
          <cell r="E983"/>
          <cell r="F983"/>
          <cell r="G983"/>
          <cell r="H983"/>
          <cell r="I983"/>
          <cell r="J983" t="str">
            <v>https://www.clinicalkey.com/meded/content/toc/3-s2.0-C20150009650</v>
          </cell>
        </row>
        <row r="984">
          <cell r="B984">
            <v>9783437419188</v>
          </cell>
          <cell r="C984"/>
          <cell r="D984" t="str">
            <v>2015</v>
          </cell>
          <cell r="E984"/>
          <cell r="F984"/>
          <cell r="G984"/>
          <cell r="H984"/>
          <cell r="I984"/>
          <cell r="J984" t="str">
            <v>https://www.clinicalkey.com/meded/content/toc/3-s2.0-C20130226969</v>
          </cell>
        </row>
        <row r="985">
          <cell r="B985">
            <v>9783437419782</v>
          </cell>
          <cell r="C985"/>
          <cell r="D985" t="str">
            <v>2017</v>
          </cell>
          <cell r="E985"/>
          <cell r="F985"/>
          <cell r="G985"/>
          <cell r="H985"/>
          <cell r="I985"/>
          <cell r="J985" t="str">
            <v>https://www.clinicalkey.com/meded/content/toc/3-s2.0-C20160002437</v>
          </cell>
        </row>
        <row r="986">
          <cell r="B986">
            <v>9783437249082</v>
          </cell>
          <cell r="C986"/>
          <cell r="D986" t="str">
            <v>2017</v>
          </cell>
          <cell r="E986"/>
          <cell r="F986"/>
          <cell r="G986"/>
          <cell r="H986"/>
          <cell r="I986"/>
          <cell r="J986" t="str">
            <v>https://www.clinicalkey.com/meded/content/toc/3-s2.0-C20150057586</v>
          </cell>
        </row>
        <row r="987">
          <cell r="B987">
            <v>9783437224263</v>
          </cell>
          <cell r="C987"/>
          <cell r="D987" t="str">
            <v>2013</v>
          </cell>
          <cell r="E987"/>
          <cell r="F987"/>
          <cell r="G987"/>
          <cell r="H987"/>
          <cell r="I987"/>
          <cell r="J987" t="str">
            <v>https://www.clinicalkey.com/meded/content/toc/3-s2.0-C20120028736</v>
          </cell>
        </row>
        <row r="988">
          <cell r="B988">
            <v>9783437234019</v>
          </cell>
          <cell r="C988"/>
          <cell r="D988" t="str">
            <v>2016</v>
          </cell>
          <cell r="E988"/>
          <cell r="F988"/>
          <cell r="G988"/>
          <cell r="H988"/>
          <cell r="I988"/>
          <cell r="J988" t="str">
            <v>https://www.clinicalkey.com/meded/content/toc/3-s2.0-C20130232876</v>
          </cell>
        </row>
        <row r="989">
          <cell r="B989">
            <v>9783437218330</v>
          </cell>
          <cell r="C989"/>
          <cell r="D989" t="str">
            <v>2017</v>
          </cell>
          <cell r="E989"/>
          <cell r="F989"/>
          <cell r="G989"/>
          <cell r="H989"/>
          <cell r="I989"/>
          <cell r="J989" t="str">
            <v>https://www.clinicalkey.com/meded/content/toc/3-s2.0-C20130232724</v>
          </cell>
        </row>
        <row r="990">
          <cell r="B990">
            <v>9783437431029</v>
          </cell>
          <cell r="C990"/>
          <cell r="D990" t="str">
            <v>2015</v>
          </cell>
          <cell r="E990"/>
          <cell r="F990"/>
          <cell r="G990"/>
          <cell r="H990"/>
          <cell r="I990"/>
          <cell r="J990" t="str">
            <v>https://www.clinicalkey.com/meded/content/toc/3-s2.0-C20130228014</v>
          </cell>
        </row>
        <row r="991">
          <cell r="B991">
            <v>9782294711695</v>
          </cell>
          <cell r="C991"/>
          <cell r="D991" t="str">
            <v>2011</v>
          </cell>
          <cell r="E991"/>
          <cell r="F991"/>
          <cell r="G991"/>
          <cell r="H991"/>
          <cell r="I991"/>
          <cell r="J991" t="str">
            <v>https://www.clinicalkey.com/meded/content/toc/3-s2.0-C20110094711</v>
          </cell>
        </row>
        <row r="992">
          <cell r="B992">
            <v>9782294711718</v>
          </cell>
          <cell r="C992"/>
          <cell r="D992" t="str">
            <v>2012</v>
          </cell>
          <cell r="E992"/>
          <cell r="F992"/>
          <cell r="G992"/>
          <cell r="H992"/>
          <cell r="I992"/>
          <cell r="J992" t="str">
            <v>https://www.clinicalkey.com/meded/content/toc/3-s2.0-B9782294711718X00016</v>
          </cell>
        </row>
        <row r="993">
          <cell r="B993">
            <v>9782294712166</v>
          </cell>
          <cell r="C993"/>
          <cell r="D993" t="str">
            <v>2012</v>
          </cell>
          <cell r="E993"/>
          <cell r="F993"/>
          <cell r="G993"/>
          <cell r="H993"/>
          <cell r="I993"/>
          <cell r="J993" t="str">
            <v>https://www.clinicalkey.com/meded/content/toc/3-s2.0-B9782294712166X00012</v>
          </cell>
        </row>
        <row r="994">
          <cell r="B994">
            <v>9782294724855</v>
          </cell>
          <cell r="C994"/>
          <cell r="D994" t="str">
            <v>2014</v>
          </cell>
          <cell r="E994"/>
          <cell r="F994"/>
          <cell r="G994"/>
          <cell r="H994"/>
          <cell r="I994"/>
          <cell r="J994" t="str">
            <v>https://www.clinicalkey.com/meded/content/toc/3-s2.0-C20140004388</v>
          </cell>
        </row>
        <row r="995">
          <cell r="B995">
            <v>9782294742446</v>
          </cell>
          <cell r="C995"/>
          <cell r="D995" t="str">
            <v>2016</v>
          </cell>
          <cell r="E995"/>
          <cell r="F995"/>
          <cell r="G995"/>
          <cell r="H995"/>
          <cell r="I995"/>
          <cell r="J995" t="str">
            <v>https://www.clinicalkey.com/meded/content/toc/3-s2.0-C2015005701X</v>
          </cell>
        </row>
        <row r="996">
          <cell r="B996">
            <v>9782294741241</v>
          </cell>
          <cell r="C996"/>
          <cell r="D996" t="str">
            <v>2015</v>
          </cell>
          <cell r="E996"/>
          <cell r="F996"/>
          <cell r="G996"/>
          <cell r="H996"/>
          <cell r="I996"/>
          <cell r="J996" t="str">
            <v>https://www.clinicalkey.com/meded/content/toc/3-s2.0-C20140046540</v>
          </cell>
        </row>
        <row r="997">
          <cell r="B997">
            <v>9782294704604</v>
          </cell>
          <cell r="C997"/>
          <cell r="D997" t="str">
            <v>2011</v>
          </cell>
          <cell r="E997"/>
          <cell r="F997"/>
          <cell r="G997"/>
          <cell r="H997"/>
          <cell r="I997"/>
          <cell r="J997" t="str">
            <v>https://www.clinicalkey.com/meded/content/toc/3-s2.0-C20110093894</v>
          </cell>
        </row>
        <row r="998">
          <cell r="B998">
            <v>9782294719578</v>
          </cell>
          <cell r="C998"/>
          <cell r="D998" t="str">
            <v>2014</v>
          </cell>
          <cell r="E998"/>
          <cell r="F998"/>
          <cell r="G998"/>
          <cell r="H998"/>
          <cell r="I998"/>
          <cell r="J998" t="str">
            <v>https://www.clinicalkey.com/meded/content/toc/3-s2.0-C20130127523</v>
          </cell>
        </row>
        <row r="999">
          <cell r="B999">
            <v>9780443100826</v>
          </cell>
          <cell r="C999"/>
          <cell r="D999" t="str">
            <v>2009</v>
          </cell>
          <cell r="E999"/>
          <cell r="F999"/>
          <cell r="G999"/>
          <cell r="H999"/>
          <cell r="I999"/>
          <cell r="J999" t="str">
            <v>https://www.clinicalkey.com/meded/content/toc/3-s2.0-C20090497563</v>
          </cell>
        </row>
        <row r="1000">
          <cell r="B1000">
            <v>9780323390828</v>
          </cell>
          <cell r="C1000"/>
          <cell r="D1000" t="str">
            <v>2016</v>
          </cell>
          <cell r="E1000"/>
          <cell r="F1000"/>
          <cell r="G1000"/>
          <cell r="H1000"/>
          <cell r="I1000"/>
          <cell r="J1000" t="str">
            <v>https://www.clinicalkey.com/meded/content/toc/3-s2.0-C20140041366</v>
          </cell>
        </row>
        <row r="1001">
          <cell r="B1001">
            <v>9780323393942</v>
          </cell>
          <cell r="C1001"/>
          <cell r="D1001" t="str">
            <v>2018</v>
          </cell>
          <cell r="E1001"/>
          <cell r="F1001"/>
          <cell r="G1001"/>
          <cell r="H1001"/>
          <cell r="I1001"/>
          <cell r="J1001" t="str">
            <v>https://www.clinicalkey.com/meded/content/toc/3-s2.0-C20110061689</v>
          </cell>
        </row>
        <row r="1002">
          <cell r="B1002">
            <v>9782294741173</v>
          </cell>
          <cell r="C1002"/>
          <cell r="D1002" t="str">
            <v>2015</v>
          </cell>
          <cell r="E1002"/>
          <cell r="F1002"/>
          <cell r="G1002"/>
          <cell r="H1002"/>
          <cell r="I1002"/>
          <cell r="J1002" t="str">
            <v>https://www.clinicalkey.com/meded/content/toc/3-s2.0-C20150004555</v>
          </cell>
        </row>
        <row r="1003">
          <cell r="B1003">
            <v>9782294715501</v>
          </cell>
          <cell r="C1003"/>
          <cell r="D1003" t="str">
            <v>2015</v>
          </cell>
          <cell r="E1003"/>
          <cell r="F1003"/>
          <cell r="G1003"/>
          <cell r="H1003"/>
          <cell r="I1003"/>
          <cell r="J1003" t="str">
            <v>https://www.clinicalkey.com/meded/content/toc/3-s2.0-C20130002848</v>
          </cell>
        </row>
        <row r="1004">
          <cell r="B1004">
            <v>9780323086974</v>
          </cell>
          <cell r="C1004"/>
          <cell r="D1004" t="str">
            <v>2013</v>
          </cell>
          <cell r="E1004"/>
          <cell r="F1004"/>
          <cell r="G1004"/>
          <cell r="H1004"/>
          <cell r="I1004"/>
          <cell r="J1004" t="str">
            <v>https://www.clinicalkey.com/meded/content/toc/3-s2.0-C20100690365</v>
          </cell>
        </row>
        <row r="1005">
          <cell r="B1005">
            <v>9780702051760</v>
          </cell>
          <cell r="C1005"/>
          <cell r="D1005" t="str">
            <v>2014</v>
          </cell>
          <cell r="E1005"/>
          <cell r="F1005"/>
          <cell r="G1005"/>
          <cell r="H1005"/>
          <cell r="I1005"/>
          <cell r="J1005" t="str">
            <v>https://www.clinicalkey.com/meded/content/toc/3-s2.0-C20110088361</v>
          </cell>
        </row>
        <row r="1006">
          <cell r="B1006">
            <v>9782294751097</v>
          </cell>
          <cell r="C1006"/>
          <cell r="D1006" t="str">
            <v>2017</v>
          </cell>
          <cell r="E1006"/>
          <cell r="F1006"/>
          <cell r="G1006"/>
          <cell r="H1006"/>
          <cell r="I1006"/>
          <cell r="J1006" t="str">
            <v>https://www.clinicalkey.com/meded/content/toc/3-s2.0-C20160025068</v>
          </cell>
        </row>
        <row r="1007">
          <cell r="B1007">
            <v>9780443100819</v>
          </cell>
          <cell r="C1007"/>
          <cell r="D1007" t="str">
            <v>2012</v>
          </cell>
          <cell r="E1007"/>
          <cell r="F1007"/>
          <cell r="G1007"/>
          <cell r="H1007"/>
          <cell r="I1007"/>
          <cell r="J1007" t="str">
            <v>https://www.clinicalkey.com/meded/content/toc/3-s2.0-C20090472507</v>
          </cell>
        </row>
        <row r="1008">
          <cell r="B1008">
            <v>9780702054020</v>
          </cell>
          <cell r="C1008"/>
          <cell r="D1008" t="str">
            <v>2014</v>
          </cell>
          <cell r="E1008"/>
          <cell r="F1008"/>
          <cell r="G1008"/>
          <cell r="H1008"/>
          <cell r="I1008"/>
          <cell r="J1008" t="str">
            <v>https://www.clinicalkey.com/meded/content/toc/3-s2.0-C20120035399</v>
          </cell>
        </row>
        <row r="1009">
          <cell r="B1009">
            <v>9780702051944</v>
          </cell>
          <cell r="C1009"/>
          <cell r="D1009" t="str">
            <v>2014</v>
          </cell>
          <cell r="E1009"/>
          <cell r="F1009"/>
          <cell r="G1009"/>
          <cell r="H1009"/>
          <cell r="I1009"/>
          <cell r="J1009" t="str">
            <v>https://www.clinicalkey.com/meded/content/toc/3-s2.0-C20110052389</v>
          </cell>
        </row>
        <row r="1010">
          <cell r="B1010">
            <v>9780702031144</v>
          </cell>
          <cell r="C1010"/>
          <cell r="D1010" t="str">
            <v>2011</v>
          </cell>
          <cell r="E1010"/>
          <cell r="F1010"/>
          <cell r="G1010"/>
          <cell r="H1010"/>
          <cell r="I1010"/>
          <cell r="J1010" t="str">
            <v>https://www.clinicalkey.com/meded/content/toc/3-s2.0-C20090388820</v>
          </cell>
        </row>
        <row r="1011">
          <cell r="B1011">
            <v>9780323510646</v>
          </cell>
          <cell r="C1011"/>
          <cell r="D1011" t="str">
            <v>2019</v>
          </cell>
          <cell r="E1011"/>
          <cell r="F1011"/>
          <cell r="G1011"/>
          <cell r="H1011"/>
          <cell r="I1011"/>
          <cell r="J1011" t="str">
            <v>https://www.clinicalkey.com/meded/content/toc/3-s2.0-C20150066801</v>
          </cell>
        </row>
        <row r="1012">
          <cell r="B1012">
            <v>9782294751103</v>
          </cell>
          <cell r="C1012"/>
          <cell r="D1012" t="str">
            <v>2017</v>
          </cell>
          <cell r="E1012"/>
          <cell r="F1012"/>
          <cell r="G1012"/>
          <cell r="H1012"/>
          <cell r="I1012"/>
          <cell r="J1012" t="str">
            <v>https://www.clinicalkey.com/meded/content/toc/3-s2.0-C20150065510</v>
          </cell>
        </row>
        <row r="1013">
          <cell r="B1013">
            <v>9781455708413</v>
          </cell>
          <cell r="C1013"/>
          <cell r="D1013" t="str">
            <v>2014</v>
          </cell>
          <cell r="E1013"/>
          <cell r="F1013"/>
          <cell r="G1013"/>
          <cell r="H1013"/>
          <cell r="I1013"/>
          <cell r="J1013" t="str">
            <v>https://www.clinicalkey.com/meded/content/toc/3-s2.0-C20090416568</v>
          </cell>
        </row>
        <row r="1014">
          <cell r="B1014">
            <v>9780702068492</v>
          </cell>
          <cell r="C1014"/>
          <cell r="D1014" t="str">
            <v>2017</v>
          </cell>
          <cell r="E1014"/>
          <cell r="F1014"/>
          <cell r="G1014"/>
          <cell r="H1014"/>
          <cell r="I1014"/>
          <cell r="J1014" t="str">
            <v>https://www.clinicalkey.com/meded/content/toc/3-s2.0-C20140040415</v>
          </cell>
        </row>
        <row r="1015">
          <cell r="B1015">
            <v>9780323310291</v>
          </cell>
          <cell r="C1015"/>
          <cell r="D1015" t="str">
            <v>2016</v>
          </cell>
          <cell r="E1015"/>
          <cell r="F1015"/>
          <cell r="G1015"/>
          <cell r="H1015"/>
          <cell r="I1015"/>
          <cell r="J1015" t="str">
            <v>https://www.clinicalkey.com/meded/content/toc/3-s2.0-C20120061558</v>
          </cell>
        </row>
        <row r="1016">
          <cell r="B1016">
            <v>9782294747212</v>
          </cell>
          <cell r="C1016"/>
          <cell r="D1016" t="str">
            <v>2018</v>
          </cell>
          <cell r="E1016"/>
          <cell r="F1016"/>
          <cell r="G1016"/>
          <cell r="H1016"/>
          <cell r="I1016"/>
          <cell r="J1016" t="str">
            <v>https://www.clinicalkey.com/meded/content/toc/3-s2.0-C20160025081</v>
          </cell>
        </row>
        <row r="1017">
          <cell r="B1017">
            <v>9782294745058</v>
          </cell>
          <cell r="C1017"/>
          <cell r="D1017" t="str">
            <v>2015</v>
          </cell>
          <cell r="E1017"/>
          <cell r="F1017"/>
          <cell r="G1017"/>
          <cell r="H1017"/>
          <cell r="I1017"/>
          <cell r="J1017" t="str">
            <v>https://www.clinicalkey.com/meded/content/toc/3-s2.0-C20150022079</v>
          </cell>
        </row>
        <row r="1018">
          <cell r="B1018">
            <v>9782294747564</v>
          </cell>
          <cell r="C1018"/>
          <cell r="D1018" t="str">
            <v>2016</v>
          </cell>
          <cell r="E1018"/>
          <cell r="F1018"/>
          <cell r="G1018"/>
          <cell r="H1018"/>
          <cell r="I1018"/>
          <cell r="J1018" t="str">
            <v>https://www.clinicalkey.com/meded/content/toc/3-s2.0-C20150063584</v>
          </cell>
        </row>
        <row r="1019">
          <cell r="B1019">
            <v>9782294735189</v>
          </cell>
          <cell r="C1019"/>
          <cell r="D1019" t="str">
            <v>2015</v>
          </cell>
          <cell r="E1019"/>
          <cell r="F1019"/>
          <cell r="G1019"/>
          <cell r="H1019"/>
          <cell r="I1019"/>
          <cell r="J1019" t="str">
            <v>https://www.clinicalkey.com/meded/content/toc/3-s2.0-C20140032637</v>
          </cell>
        </row>
        <row r="1020">
          <cell r="B1020">
            <v>9782294744815</v>
          </cell>
          <cell r="C1020"/>
          <cell r="D1020" t="str">
            <v>2015</v>
          </cell>
          <cell r="E1020"/>
          <cell r="F1020"/>
          <cell r="G1020"/>
          <cell r="H1020"/>
          <cell r="I1020"/>
          <cell r="J1020" t="str">
            <v>https://www.clinicalkey.com/meded/content/toc/3-s2.0-C20140050137</v>
          </cell>
        </row>
        <row r="1021">
          <cell r="B1021">
            <v>9782294740749</v>
          </cell>
          <cell r="C1021"/>
          <cell r="D1021" t="str">
            <v>2017</v>
          </cell>
          <cell r="E1021"/>
          <cell r="F1021"/>
          <cell r="G1021"/>
          <cell r="H1021"/>
          <cell r="I1021"/>
          <cell r="J1021" t="str">
            <v>https://www.clinicalkey.com/meded/content/toc/3-s2.0-C20130130231</v>
          </cell>
        </row>
        <row r="1022">
          <cell r="B1022">
            <v>9782294737794</v>
          </cell>
          <cell r="C1022"/>
          <cell r="D1022" t="str">
            <v>2016</v>
          </cell>
          <cell r="E1022"/>
          <cell r="F1022"/>
          <cell r="G1022"/>
          <cell r="H1022"/>
          <cell r="I1022"/>
          <cell r="J1022" t="str">
            <v>https://www.clinicalkey.com/meded/content/toc/3-s2.0-C20130188204</v>
          </cell>
        </row>
        <row r="1023">
          <cell r="B1023">
            <v>9780323355162</v>
          </cell>
          <cell r="C1023"/>
          <cell r="D1023" t="str">
            <v>2016</v>
          </cell>
          <cell r="E1023"/>
          <cell r="F1023"/>
          <cell r="G1023"/>
          <cell r="H1023"/>
          <cell r="I1023"/>
          <cell r="J1023" t="str">
            <v>https://www.clinicalkey.com/meded/content/toc/3-s2.0-C20140019272</v>
          </cell>
        </row>
        <row r="1024">
          <cell r="B1024">
            <v>9780702049637</v>
          </cell>
          <cell r="C1024"/>
          <cell r="D1024" t="str">
            <v>2014</v>
          </cell>
          <cell r="E1024"/>
          <cell r="F1024"/>
          <cell r="G1024"/>
          <cell r="H1024"/>
          <cell r="I1024"/>
          <cell r="J1024" t="str">
            <v>https://www.clinicalkey.com/meded/content/toc/3-s2.0-C20110057368</v>
          </cell>
        </row>
        <row r="1025">
          <cell r="B1025">
            <v>9782294723681</v>
          </cell>
          <cell r="C1025"/>
          <cell r="D1025" t="str">
            <v>2016</v>
          </cell>
          <cell r="E1025"/>
          <cell r="F1025"/>
          <cell r="G1025"/>
          <cell r="H1025"/>
          <cell r="I1025"/>
          <cell r="J1025" t="str">
            <v>https://www.clinicalkey.com/meded/content/toc/3-s2.0-C20130188277</v>
          </cell>
        </row>
        <row r="1026">
          <cell r="B1026">
            <v>9780702030680</v>
          </cell>
          <cell r="C1026"/>
          <cell r="D1026" t="str">
            <v>2013</v>
          </cell>
          <cell r="E1026"/>
          <cell r="F1026"/>
          <cell r="G1026"/>
          <cell r="H1026"/>
          <cell r="I1026"/>
          <cell r="J1026" t="str">
            <v>https://www.clinicalkey.com/meded/content/toc/3-s2.0-C20090605699</v>
          </cell>
        </row>
        <row r="1027">
          <cell r="B1027">
            <v>9780702046742</v>
          </cell>
          <cell r="C1027"/>
          <cell r="D1027" t="str">
            <v>2014</v>
          </cell>
          <cell r="E1027"/>
          <cell r="F1027"/>
          <cell r="G1027"/>
          <cell r="H1027"/>
          <cell r="I1027"/>
          <cell r="J1027" t="str">
            <v>https://www.clinicalkey.com/meded/content/toc/3-s2.0-C20100675493</v>
          </cell>
        </row>
        <row r="1028">
          <cell r="B1028">
            <v>9782294753930</v>
          </cell>
          <cell r="C1028"/>
          <cell r="D1028" t="str">
            <v>2017</v>
          </cell>
          <cell r="E1028"/>
          <cell r="F1028"/>
          <cell r="G1028"/>
          <cell r="H1028"/>
          <cell r="I1028"/>
          <cell r="J1028" t="str">
            <v>https://www.clinicalkey.com/meded/content/toc/3-s2.0-C20160045126</v>
          </cell>
        </row>
        <row r="1029">
          <cell r="B1029">
            <v>9781455744596</v>
          </cell>
          <cell r="C1029"/>
          <cell r="D1029" t="str">
            <v>2014</v>
          </cell>
          <cell r="E1029"/>
          <cell r="F1029"/>
          <cell r="G1029"/>
          <cell r="H1029"/>
          <cell r="I1029"/>
          <cell r="J1029" t="str">
            <v>https://www.clinicalkey.com/meded/content/toc/3-s2.0-C20110078705</v>
          </cell>
        </row>
        <row r="1030">
          <cell r="B1030">
            <v>9780702058325</v>
          </cell>
          <cell r="C1030"/>
          <cell r="D1030" t="str">
            <v>2016</v>
          </cell>
          <cell r="E1030"/>
          <cell r="F1030"/>
          <cell r="G1030"/>
          <cell r="H1030"/>
          <cell r="I1030"/>
          <cell r="J1030" t="str">
            <v>https://www.clinicalkey.com/meded/content/toc/3-s2.0-C20130134113</v>
          </cell>
        </row>
        <row r="1031">
          <cell r="B1031">
            <v>9782294750380</v>
          </cell>
          <cell r="C1031"/>
          <cell r="D1031" t="str">
            <v>2016</v>
          </cell>
          <cell r="E1031"/>
          <cell r="F1031"/>
          <cell r="G1031"/>
          <cell r="H1031"/>
          <cell r="I1031"/>
          <cell r="J1031" t="str">
            <v>https://www.clinicalkey.com/meded/content/toc/3-s2.0-C20150063316</v>
          </cell>
        </row>
        <row r="1032">
          <cell r="B1032">
            <v>9782294745218</v>
          </cell>
          <cell r="C1032"/>
          <cell r="D1032" t="str">
            <v>2016</v>
          </cell>
          <cell r="E1032"/>
          <cell r="F1032"/>
          <cell r="G1032"/>
          <cell r="H1032"/>
          <cell r="I1032"/>
          <cell r="J1032" t="str">
            <v>https://www.clinicalkey.com/meded/content/toc/3-s2.0-C20150041454</v>
          </cell>
        </row>
        <row r="1033">
          <cell r="B1033">
            <v>9782294731211</v>
          </cell>
          <cell r="C1033"/>
          <cell r="D1033" t="str">
            <v>2014</v>
          </cell>
          <cell r="E1033"/>
          <cell r="F1033"/>
          <cell r="G1033"/>
          <cell r="H1033"/>
          <cell r="I1033"/>
          <cell r="J1033" t="str">
            <v>https://www.clinicalkey.com/meded/content/toc/3-s2.0-C20130130243</v>
          </cell>
        </row>
        <row r="1034">
          <cell r="B1034">
            <v>9782294742866</v>
          </cell>
          <cell r="C1034"/>
          <cell r="D1034" t="str">
            <v>2015</v>
          </cell>
          <cell r="E1034"/>
          <cell r="F1034"/>
          <cell r="G1034"/>
          <cell r="H1034"/>
          <cell r="I1034"/>
          <cell r="J1034" t="str">
            <v>https://www.clinicalkey.com/meded/content/toc/3-s2.0-C20150017701</v>
          </cell>
        </row>
        <row r="1035">
          <cell r="B1035">
            <v>9781455750177</v>
          </cell>
          <cell r="C1035"/>
          <cell r="D1035" t="str">
            <v>2016</v>
          </cell>
          <cell r="E1035"/>
          <cell r="F1035"/>
          <cell r="G1035"/>
          <cell r="H1035"/>
          <cell r="I1035"/>
          <cell r="J1035" t="str">
            <v>https://www.clinicalkey.com/meded/content/toc/3-s2.0-C20120012793</v>
          </cell>
        </row>
        <row r="1036">
          <cell r="B1036">
            <v>9782294740954</v>
          </cell>
          <cell r="C1036"/>
          <cell r="D1036" t="str">
            <v>2015</v>
          </cell>
          <cell r="E1036"/>
          <cell r="F1036"/>
          <cell r="G1036"/>
          <cell r="H1036"/>
          <cell r="I1036"/>
          <cell r="J1036" t="str">
            <v>https://www.clinicalkey.com/meded/content/toc/3-s2.0-C20140048253</v>
          </cell>
        </row>
        <row r="1037">
          <cell r="B1037">
            <v>9780702052309</v>
          </cell>
          <cell r="C1037"/>
          <cell r="D1037" t="str">
            <v>2016</v>
          </cell>
          <cell r="E1037"/>
          <cell r="F1037"/>
          <cell r="G1037"/>
          <cell r="H1037"/>
          <cell r="I1037"/>
          <cell r="J1037" t="str">
            <v>https://www.clinicalkey.com/meded/content/toc/3-s2.0-C20110053139</v>
          </cell>
        </row>
        <row r="1038">
          <cell r="B1038">
            <v>9782294747809</v>
          </cell>
          <cell r="C1038"/>
          <cell r="D1038" t="str">
            <v>2017</v>
          </cell>
          <cell r="E1038"/>
          <cell r="F1038"/>
          <cell r="G1038"/>
          <cell r="H1038"/>
          <cell r="I1038"/>
          <cell r="J1038" t="str">
            <v>https://www.clinicalkey.com/meded/content/toc/3-s2.0-C20150064711</v>
          </cell>
        </row>
        <row r="1039">
          <cell r="B1039">
            <v>9781416047056</v>
          </cell>
          <cell r="C1039"/>
          <cell r="D1039" t="str">
            <v>2011</v>
          </cell>
          <cell r="E1039"/>
          <cell r="F1039"/>
          <cell r="G1039"/>
          <cell r="H1039"/>
          <cell r="I1039"/>
          <cell r="J1039" t="str">
            <v>https://www.clinicalkey.com/meded/content/toc/3-s2.0-C20090373134</v>
          </cell>
        </row>
        <row r="1040">
          <cell r="B1040">
            <v>9781437724172</v>
          </cell>
          <cell r="C1040"/>
          <cell r="D1040" t="str">
            <v>2013</v>
          </cell>
          <cell r="E1040"/>
          <cell r="F1040"/>
          <cell r="G1040"/>
          <cell r="H1040"/>
          <cell r="I1040"/>
          <cell r="J1040" t="str">
            <v>https://www.clinicalkey.com/meded/content/toc/3-s2.0-C20090613751</v>
          </cell>
        </row>
        <row r="1041">
          <cell r="B1041">
            <v>9782294743702</v>
          </cell>
          <cell r="C1041"/>
          <cell r="D1041" t="str">
            <v>2015</v>
          </cell>
          <cell r="E1041"/>
          <cell r="F1041"/>
          <cell r="G1041"/>
          <cell r="H1041"/>
          <cell r="I1041"/>
          <cell r="J1041" t="str">
            <v>https://www.clinicalkey.com/meded/content/toc/3-s2.0-C20150001071</v>
          </cell>
        </row>
        <row r="1042">
          <cell r="B1042">
            <v>9782294749346</v>
          </cell>
          <cell r="C1042"/>
          <cell r="D1042" t="str">
            <v>2017</v>
          </cell>
          <cell r="E1042"/>
          <cell r="F1042"/>
          <cell r="G1042"/>
          <cell r="H1042"/>
          <cell r="I1042"/>
          <cell r="J1042" t="str">
            <v>https://www.clinicalkey.com/meded/content/toc/3-s2.0-C20150063614</v>
          </cell>
        </row>
        <row r="1043">
          <cell r="B1043">
            <v>9782294715518</v>
          </cell>
          <cell r="C1043"/>
          <cell r="D1043" t="str">
            <v>2015</v>
          </cell>
          <cell r="E1043"/>
          <cell r="F1043"/>
          <cell r="G1043"/>
          <cell r="H1043"/>
          <cell r="I1043"/>
          <cell r="J1043" t="str">
            <v>https://www.clinicalkey.com/meded/content/toc/3-s2.0-C20140038294</v>
          </cell>
        </row>
        <row r="1044">
          <cell r="B1044">
            <v>9780702051395</v>
          </cell>
          <cell r="C1044"/>
          <cell r="D1044" t="str">
            <v>2013</v>
          </cell>
          <cell r="E1044"/>
          <cell r="F1044"/>
          <cell r="G1044"/>
          <cell r="H1044"/>
          <cell r="I1044"/>
          <cell r="J1044" t="str">
            <v>https://www.clinicalkey.com/meded/content/toc/3-s2.0-C20110074537</v>
          </cell>
        </row>
        <row r="1045">
          <cell r="B1045">
            <v>9780323399555</v>
          </cell>
          <cell r="C1045"/>
          <cell r="D1045" t="str">
            <v>2018</v>
          </cell>
          <cell r="E1045"/>
          <cell r="F1045"/>
          <cell r="G1045"/>
          <cell r="H1045"/>
          <cell r="I1045"/>
          <cell r="J1045" t="str">
            <v>https://www.clinicalkey.com/meded/content/toc/3-s2.0-C20150000168</v>
          </cell>
        </row>
        <row r="1046">
          <cell r="B1046">
            <v>9782294751080</v>
          </cell>
          <cell r="C1046"/>
          <cell r="D1046" t="str">
            <v>2018</v>
          </cell>
          <cell r="E1046"/>
          <cell r="F1046"/>
          <cell r="G1046"/>
          <cell r="H1046"/>
          <cell r="I1046"/>
          <cell r="J1046" t="str">
            <v>https://www.clinicalkey.com/meded/content/toc/3-s2.0-C20150064127</v>
          </cell>
        </row>
        <row r="1047">
          <cell r="B1047">
            <v>9780323043113</v>
          </cell>
          <cell r="C1047"/>
          <cell r="D1047" t="str">
            <v>2012</v>
          </cell>
          <cell r="E1047"/>
          <cell r="F1047"/>
          <cell r="G1047"/>
          <cell r="H1047"/>
          <cell r="I1047"/>
          <cell r="J1047" t="str">
            <v>https://www.clinicalkey.com/meded/content/toc/3-s2.0-C20090349703</v>
          </cell>
        </row>
        <row r="1048">
          <cell r="B1048">
            <v>9782294724817</v>
          </cell>
          <cell r="C1048"/>
          <cell r="D1048" t="str">
            <v>2014</v>
          </cell>
          <cell r="E1048"/>
          <cell r="F1048"/>
          <cell r="G1048"/>
          <cell r="H1048"/>
          <cell r="I1048"/>
          <cell r="J1048" t="str">
            <v>https://www.clinicalkey.com/meded/content/toc/3-s2.0-C2013013019X</v>
          </cell>
        </row>
        <row r="1049">
          <cell r="B1049">
            <v>9782294742279</v>
          </cell>
          <cell r="C1049"/>
          <cell r="D1049" t="str">
            <v>2015</v>
          </cell>
          <cell r="E1049"/>
          <cell r="F1049"/>
          <cell r="G1049"/>
          <cell r="H1049"/>
          <cell r="I1049"/>
          <cell r="J1049" t="str">
            <v>https://www.clinicalkey.com/meded/content/toc/3-s2.0-C20140049775</v>
          </cell>
        </row>
        <row r="1050">
          <cell r="B1050">
            <v>9780723438274</v>
          </cell>
          <cell r="C1050"/>
          <cell r="D1050" t="str">
            <v>2017</v>
          </cell>
          <cell r="E1050"/>
          <cell r="F1050"/>
          <cell r="G1050"/>
          <cell r="H1050"/>
          <cell r="I1050"/>
          <cell r="J1050" t="str">
            <v>https://www.clinicalkey.com/meded/content/toc/3-s2.0-C20130231123</v>
          </cell>
        </row>
        <row r="1051">
          <cell r="B1051">
            <v>9781455727940</v>
          </cell>
          <cell r="C1051"/>
          <cell r="D1051" t="str">
            <v>2014</v>
          </cell>
          <cell r="E1051"/>
          <cell r="F1051"/>
          <cell r="G1051"/>
          <cell r="H1051"/>
          <cell r="I1051"/>
          <cell r="J1051" t="str">
            <v>https://www.clinicalkey.com/meded/content/toc/3-s2.0-C20110053127</v>
          </cell>
        </row>
        <row r="1052">
          <cell r="B1052">
            <v>9780723438717</v>
          </cell>
          <cell r="C1052"/>
          <cell r="D1052" t="str">
            <v>2018</v>
          </cell>
          <cell r="E1052"/>
          <cell r="F1052"/>
          <cell r="G1052"/>
          <cell r="H1052"/>
          <cell r="I1052"/>
          <cell r="J1052" t="str">
            <v>https://www.clinicalkey.com/meded/content/toc/3-s2.0-C20130188952</v>
          </cell>
        </row>
        <row r="1053">
          <cell r="B1053">
            <v>9782294753961</v>
          </cell>
          <cell r="C1053"/>
          <cell r="D1053" t="str">
            <v>2017</v>
          </cell>
          <cell r="E1053"/>
          <cell r="F1053"/>
          <cell r="G1053"/>
          <cell r="H1053"/>
          <cell r="I1053"/>
          <cell r="J1053" t="str">
            <v>https://www.clinicalkey.com/meded/content/toc/3-s2.0-C20160020636</v>
          </cell>
        </row>
        <row r="1054">
          <cell r="B1054">
            <v>9782294731495</v>
          </cell>
          <cell r="C1054"/>
          <cell r="D1054" t="str">
            <v>2015</v>
          </cell>
          <cell r="E1054"/>
          <cell r="F1054"/>
          <cell r="G1054"/>
          <cell r="H1054"/>
          <cell r="I1054"/>
          <cell r="J1054" t="str">
            <v>https://www.clinicalkey.com/meded/content/toc/3-s2.0-C20130188253</v>
          </cell>
        </row>
        <row r="1055">
          <cell r="B1055">
            <v>9782294724336</v>
          </cell>
          <cell r="C1055"/>
          <cell r="D1055" t="str">
            <v>2013</v>
          </cell>
          <cell r="E1055"/>
          <cell r="F1055"/>
          <cell r="G1055"/>
          <cell r="H1055"/>
          <cell r="I1055"/>
          <cell r="J1055" t="str">
            <v>https://www.clinicalkey.com/meded/content/toc/3-s2.0-C20120127605</v>
          </cell>
        </row>
        <row r="1056">
          <cell r="B1056">
            <v>9782294741210</v>
          </cell>
          <cell r="C1056"/>
          <cell r="D1056" t="str">
            <v>2015</v>
          </cell>
          <cell r="E1056"/>
          <cell r="F1056"/>
          <cell r="G1056"/>
          <cell r="H1056"/>
          <cell r="I1056"/>
          <cell r="J1056" t="str">
            <v>https://www.clinicalkey.com/meded/content/toc/3-s2.0-C2015001512X</v>
          </cell>
        </row>
        <row r="1057">
          <cell r="B1057">
            <v>9780702031380</v>
          </cell>
          <cell r="C1057"/>
          <cell r="D1057" t="str">
            <v>2013</v>
          </cell>
          <cell r="E1057"/>
          <cell r="F1057"/>
          <cell r="G1057"/>
          <cell r="H1057"/>
          <cell r="I1057"/>
          <cell r="J1057" t="str">
            <v>https://www.clinicalkey.com/meded/content/toc/3-s2.0-C20090430915</v>
          </cell>
        </row>
        <row r="1058">
          <cell r="B1058">
            <v>9782294711015</v>
          </cell>
          <cell r="C1058"/>
          <cell r="D1058" t="str">
            <v>2010</v>
          </cell>
          <cell r="E1058"/>
          <cell r="F1058"/>
          <cell r="G1058"/>
          <cell r="H1058"/>
          <cell r="I1058"/>
          <cell r="J1058" t="str">
            <v>https://www.clinicalkey.com/meded/content/toc/3-s2.0-C20110094498</v>
          </cell>
        </row>
        <row r="1059">
          <cell r="B1059">
            <v>9782294746444</v>
          </cell>
          <cell r="C1059"/>
          <cell r="D1059" t="str">
            <v>2015</v>
          </cell>
          <cell r="E1059"/>
          <cell r="F1059"/>
          <cell r="G1059"/>
          <cell r="H1059"/>
          <cell r="I1059"/>
          <cell r="J1059" t="str">
            <v>https://www.clinicalkey.com/meded/content/toc/3-s2.0-C20150008012</v>
          </cell>
        </row>
        <row r="1060">
          <cell r="B1060">
            <v>9782294738999</v>
          </cell>
          <cell r="C1060"/>
          <cell r="D1060" t="str">
            <v>2015</v>
          </cell>
          <cell r="E1060"/>
          <cell r="F1060"/>
          <cell r="G1060"/>
          <cell r="H1060"/>
          <cell r="I1060"/>
          <cell r="J1060" t="str">
            <v>https://www.clinicalkey.com/meded/content/toc/3-s2.0-C20140038531</v>
          </cell>
        </row>
        <row r="1061">
          <cell r="B1061">
            <v>9782294752421</v>
          </cell>
          <cell r="C1061"/>
          <cell r="D1061" t="str">
            <v>2016</v>
          </cell>
          <cell r="E1061"/>
          <cell r="F1061"/>
          <cell r="G1061"/>
          <cell r="H1061"/>
          <cell r="I1061"/>
          <cell r="J1061" t="str">
            <v>https://www.clinicalkey.com/meded/content/toc/3-s2.0-C20160009464</v>
          </cell>
        </row>
        <row r="1062">
          <cell r="B1062">
            <v>9782294721137</v>
          </cell>
          <cell r="C1062"/>
          <cell r="D1062" t="str">
            <v>2014</v>
          </cell>
          <cell r="E1062"/>
          <cell r="F1062"/>
          <cell r="G1062"/>
          <cell r="H1062"/>
          <cell r="I1062"/>
          <cell r="J1062" t="str">
            <v>https://www.clinicalkey.com/meded/content/toc/3-s2.0-C20130232396</v>
          </cell>
        </row>
        <row r="1063">
          <cell r="B1063">
            <v>9782294731181</v>
          </cell>
          <cell r="C1063"/>
          <cell r="D1063" t="str">
            <v>2014</v>
          </cell>
          <cell r="E1063"/>
          <cell r="F1063"/>
          <cell r="G1063"/>
          <cell r="H1063"/>
          <cell r="I1063"/>
          <cell r="J1063" t="str">
            <v>https://www.clinicalkey.com/meded/content/toc/3-s2.0-C20130068387</v>
          </cell>
        </row>
        <row r="1064">
          <cell r="B1064">
            <v>9782294739521</v>
          </cell>
          <cell r="C1064"/>
          <cell r="D1064" t="str">
            <v>2015</v>
          </cell>
          <cell r="E1064"/>
          <cell r="F1064"/>
          <cell r="G1064"/>
          <cell r="H1064"/>
          <cell r="I1064"/>
          <cell r="J1064" t="str">
            <v>https://www.clinicalkey.com/meded/content/toc/3-s2.0-C20140035277</v>
          </cell>
        </row>
        <row r="1065">
          <cell r="B1065">
            <v>9782294755712</v>
          </cell>
          <cell r="C1065"/>
          <cell r="D1065" t="str">
            <v>2017</v>
          </cell>
          <cell r="E1065"/>
          <cell r="F1065"/>
          <cell r="G1065"/>
          <cell r="H1065"/>
          <cell r="I1065"/>
          <cell r="J1065" t="str">
            <v>https://www.clinicalkey.com/meded/content/toc/3-s2.0-C20160025032</v>
          </cell>
        </row>
        <row r="1066">
          <cell r="B1066">
            <v>9782294709517</v>
          </cell>
          <cell r="C1066"/>
          <cell r="D1066" t="str">
            <v>2011</v>
          </cell>
          <cell r="E1066"/>
          <cell r="F1066"/>
          <cell r="G1066"/>
          <cell r="H1066"/>
          <cell r="I1066"/>
          <cell r="J1066" t="str">
            <v>https://www.clinicalkey.com/meded/content/toc/3-s2.0-B9782294709517X00011</v>
          </cell>
        </row>
        <row r="1067">
          <cell r="B1067">
            <v>9782294742842</v>
          </cell>
          <cell r="C1067"/>
          <cell r="D1067" t="str">
            <v>2015</v>
          </cell>
          <cell r="E1067"/>
          <cell r="F1067"/>
          <cell r="G1067"/>
          <cell r="H1067"/>
          <cell r="I1067"/>
          <cell r="J1067" t="str">
            <v>https://www.clinicalkey.com/meded/content/toc/3-s2.0-C20150012825</v>
          </cell>
        </row>
        <row r="1068">
          <cell r="B1068">
            <v>9782294740787</v>
          </cell>
          <cell r="C1068"/>
          <cell r="D1068" t="str">
            <v>2015</v>
          </cell>
          <cell r="E1068"/>
          <cell r="F1068"/>
          <cell r="G1068"/>
          <cell r="H1068"/>
          <cell r="I1068"/>
          <cell r="J1068" t="str">
            <v>https://www.clinicalkey.com/meded/content/toc/3-s2.0-C20140041779</v>
          </cell>
        </row>
        <row r="1069">
          <cell r="B1069">
            <v>9780702040894</v>
          </cell>
          <cell r="C1069"/>
          <cell r="D1069" t="str">
            <v>2012</v>
          </cell>
          <cell r="E1069"/>
          <cell r="F1069"/>
          <cell r="G1069"/>
          <cell r="H1069"/>
          <cell r="I1069"/>
          <cell r="J1069" t="str">
            <v>https://www.clinicalkey.com/meded/content/toc/3-s2.0-C2009045414X</v>
          </cell>
        </row>
        <row r="1070">
          <cell r="B1070">
            <v>9782294712180</v>
          </cell>
          <cell r="C1070"/>
          <cell r="D1070" t="str">
            <v>2011</v>
          </cell>
          <cell r="E1070"/>
          <cell r="F1070"/>
          <cell r="G1070"/>
          <cell r="H1070"/>
          <cell r="I1070"/>
          <cell r="J1070" t="str">
            <v>https://www.clinicalkey.com/meded/content/toc/3-s2.0-C20110094838</v>
          </cell>
        </row>
        <row r="1071">
          <cell r="B1071">
            <v>9782294741272</v>
          </cell>
          <cell r="C1071"/>
          <cell r="D1071" t="str">
            <v>2015</v>
          </cell>
          <cell r="E1071"/>
          <cell r="F1071"/>
          <cell r="G1071"/>
          <cell r="H1071"/>
          <cell r="I1071"/>
          <cell r="J1071" t="str">
            <v>https://www.clinicalkey.com/meded/content/toc/3-s2.0-C20150001733</v>
          </cell>
        </row>
        <row r="1072">
          <cell r="B1072">
            <v>9782294741258</v>
          </cell>
          <cell r="C1072"/>
          <cell r="D1072" t="str">
            <v>2015</v>
          </cell>
          <cell r="E1072"/>
          <cell r="F1072"/>
          <cell r="G1072"/>
          <cell r="H1072"/>
          <cell r="I1072"/>
          <cell r="J1072" t="str">
            <v>https://www.clinicalkey.com/meded/content/toc/3-s2.0-C2015000171X</v>
          </cell>
        </row>
        <row r="1073">
          <cell r="B1073">
            <v>9782294741265</v>
          </cell>
          <cell r="C1073"/>
          <cell r="D1073" t="str">
            <v>2015</v>
          </cell>
          <cell r="E1073"/>
          <cell r="F1073"/>
          <cell r="G1073"/>
          <cell r="H1073"/>
          <cell r="I1073"/>
          <cell r="J1073" t="str">
            <v>https://www.clinicalkey.com/meded/content/toc/3-s2.0-C20150001721</v>
          </cell>
        </row>
        <row r="1074">
          <cell r="B1074">
            <v>9782294711688</v>
          </cell>
          <cell r="C1074"/>
          <cell r="D1074" t="str">
            <v>2011</v>
          </cell>
          <cell r="E1074"/>
          <cell r="F1074"/>
          <cell r="G1074"/>
          <cell r="H1074"/>
          <cell r="I1074"/>
          <cell r="J1074" t="str">
            <v>https://www.clinicalkey.com/meded/content/toc/3-s2.0-C2011009470X</v>
          </cell>
        </row>
        <row r="1075">
          <cell r="B1075">
            <v>9780702051852</v>
          </cell>
          <cell r="C1075"/>
          <cell r="D1075" t="str">
            <v>2014</v>
          </cell>
          <cell r="E1075"/>
          <cell r="F1075"/>
          <cell r="G1075"/>
          <cell r="H1075"/>
          <cell r="I1075"/>
          <cell r="J1075" t="str">
            <v>https://www.clinicalkey.com/meded/content/toc/3-s2.0-C20110084788</v>
          </cell>
        </row>
        <row r="1076">
          <cell r="B1076">
            <v>9782294747779</v>
          </cell>
          <cell r="C1076"/>
          <cell r="D1076" t="str">
            <v>2016</v>
          </cell>
          <cell r="E1076"/>
          <cell r="F1076"/>
          <cell r="G1076"/>
          <cell r="H1076"/>
          <cell r="I1076"/>
          <cell r="J1076" t="str">
            <v>https://www.clinicalkey.com/meded/content/toc/3-s2.0-C20150055563</v>
          </cell>
        </row>
        <row r="1077">
          <cell r="B1077">
            <v>9781455742295</v>
          </cell>
          <cell r="C1077"/>
          <cell r="D1077" t="str">
            <v>2014</v>
          </cell>
          <cell r="E1077"/>
          <cell r="F1077"/>
          <cell r="G1077"/>
          <cell r="H1077"/>
          <cell r="I1077"/>
          <cell r="J1077" t="str">
            <v>https://www.clinicalkey.com/meded/content/toc/3-s2.0-C20090424784</v>
          </cell>
        </row>
        <row r="1078">
          <cell r="B1078">
            <v>9781416063889</v>
          </cell>
          <cell r="C1078"/>
          <cell r="D1078" t="str">
            <v>2011</v>
          </cell>
          <cell r="E1078"/>
          <cell r="F1078"/>
          <cell r="G1078"/>
          <cell r="H1078"/>
          <cell r="I1078"/>
          <cell r="J1078" t="str">
            <v>https://www.clinicalkey.com/meded/content/toc/3-s2.0-C20090358596</v>
          </cell>
        </row>
        <row r="1079">
          <cell r="B1079">
            <v>9781437756548</v>
          </cell>
          <cell r="C1079"/>
          <cell r="D1079" t="str">
            <v>2012</v>
          </cell>
          <cell r="E1079"/>
          <cell r="F1079"/>
          <cell r="G1079"/>
          <cell r="H1079"/>
          <cell r="I1079"/>
          <cell r="J1079" t="str">
            <v>https://www.clinicalkey.com/meded/content/toc/3-s2.0-C20090633936</v>
          </cell>
        </row>
        <row r="1080">
          <cell r="B1080">
            <v>9781437705959</v>
          </cell>
          <cell r="C1080"/>
          <cell r="D1080" t="str">
            <v>2011</v>
          </cell>
          <cell r="E1080"/>
          <cell r="F1080"/>
          <cell r="G1080"/>
          <cell r="H1080"/>
          <cell r="I1080"/>
          <cell r="J1080" t="str">
            <v>https://www.clinicalkey.com/meded/content/toc/3-s2.0-C20090358511</v>
          </cell>
        </row>
        <row r="1081">
          <cell r="B1081">
            <v>9781437705744</v>
          </cell>
          <cell r="C1081"/>
          <cell r="D1081" t="str">
            <v>2011</v>
          </cell>
          <cell r="E1081"/>
          <cell r="F1081"/>
          <cell r="G1081"/>
          <cell r="H1081"/>
          <cell r="I1081"/>
          <cell r="J1081" t="str">
            <v>https://www.clinicalkey.com/meded/content/toc/3-s2.0-C2009035864X</v>
          </cell>
        </row>
        <row r="1082">
          <cell r="B1082">
            <v>9781437722383</v>
          </cell>
          <cell r="C1082"/>
          <cell r="D1082" t="str">
            <v>2012</v>
          </cell>
          <cell r="E1082"/>
          <cell r="F1082"/>
          <cell r="G1082"/>
          <cell r="H1082"/>
          <cell r="I1082"/>
          <cell r="J1082" t="str">
            <v>https://www.clinicalkey.com/meded/content/toc/3-s2.0-C20090358626</v>
          </cell>
        </row>
        <row r="1083">
          <cell r="B1083">
            <v>9781455706310</v>
          </cell>
          <cell r="C1083"/>
          <cell r="D1083" t="str">
            <v>2013</v>
          </cell>
          <cell r="E1083"/>
          <cell r="F1083"/>
          <cell r="G1083"/>
          <cell r="H1083"/>
          <cell r="I1083"/>
          <cell r="J1083" t="str">
            <v>https://www.clinicalkey.com/meded/content/toc/3-s2.0-C20100673330</v>
          </cell>
        </row>
        <row r="1084">
          <cell r="B1084">
            <v>9780323358194</v>
          </cell>
          <cell r="C1084"/>
          <cell r="D1084" t="str">
            <v>2016</v>
          </cell>
          <cell r="E1084"/>
          <cell r="F1084"/>
          <cell r="G1084"/>
          <cell r="H1084"/>
          <cell r="I1084"/>
          <cell r="J1084" t="str">
            <v>https://www.clinicalkey.com/meded/content/toc/3-s2.0-C20140016589</v>
          </cell>
        </row>
        <row r="1085">
          <cell r="B1085">
            <v>9780323220897</v>
          </cell>
          <cell r="C1085"/>
          <cell r="D1085" t="str">
            <v>2014</v>
          </cell>
          <cell r="E1085"/>
          <cell r="F1085"/>
          <cell r="G1085"/>
          <cell r="H1085"/>
          <cell r="I1085"/>
          <cell r="J1085" t="str">
            <v>https://www.clinicalkey.com/meded/content/toc/3-s2.0-C20130002551</v>
          </cell>
        </row>
        <row r="1086">
          <cell r="B1086">
            <v>9780323220910</v>
          </cell>
          <cell r="C1086"/>
          <cell r="D1086" t="str">
            <v>2014</v>
          </cell>
          <cell r="E1086"/>
          <cell r="F1086"/>
          <cell r="G1086"/>
          <cell r="H1086"/>
          <cell r="I1086"/>
          <cell r="J1086" t="str">
            <v>https://www.clinicalkey.com/meded/content/toc/3-s2.0-C20130002563</v>
          </cell>
        </row>
        <row r="1087">
          <cell r="B1087">
            <v>9780702070365</v>
          </cell>
          <cell r="C1087"/>
          <cell r="D1087" t="str">
            <v>2018</v>
          </cell>
          <cell r="E1087"/>
          <cell r="F1087"/>
          <cell r="G1087"/>
          <cell r="H1087"/>
          <cell r="I1087"/>
          <cell r="J1087" t="str">
            <v>https://www.clinicalkey.com/meded/content/toc/3-s2.0-C20150058695</v>
          </cell>
        </row>
        <row r="1088">
          <cell r="B1088">
            <v>9781437711554</v>
          </cell>
          <cell r="C1088"/>
          <cell r="D1088" t="str">
            <v>2011</v>
          </cell>
          <cell r="E1088"/>
          <cell r="F1088"/>
          <cell r="G1088"/>
          <cell r="H1088"/>
          <cell r="I1088"/>
          <cell r="J1088" t="str">
            <v>https://www.clinicalkey.com/meded/content/toc/3-s2.0-C20090416866</v>
          </cell>
        </row>
        <row r="1089">
          <cell r="B1089">
            <v>9782294751806</v>
          </cell>
          <cell r="C1089"/>
          <cell r="D1089" t="str">
            <v>2016</v>
          </cell>
          <cell r="E1089"/>
          <cell r="F1089"/>
          <cell r="G1089"/>
          <cell r="H1089"/>
          <cell r="I1089"/>
          <cell r="J1089" t="str">
            <v>https://www.clinicalkey.com/meded/content/toc/3-s2.0-C20150068174</v>
          </cell>
        </row>
        <row r="1090">
          <cell r="B1090">
            <v>9782294749544</v>
          </cell>
          <cell r="C1090"/>
          <cell r="D1090" t="str">
            <v>2017</v>
          </cell>
          <cell r="E1090"/>
          <cell r="F1090"/>
          <cell r="G1090"/>
          <cell r="H1090"/>
          <cell r="I1090"/>
          <cell r="J1090" t="str">
            <v>https://www.clinicalkey.com/meded/content/toc/3-s2.0-C20150063651</v>
          </cell>
        </row>
        <row r="1091">
          <cell r="B1091">
            <v>9782294743863</v>
          </cell>
          <cell r="C1091"/>
          <cell r="D1091" t="str">
            <v>2016</v>
          </cell>
          <cell r="E1091"/>
          <cell r="F1091"/>
          <cell r="G1091"/>
          <cell r="H1091"/>
          <cell r="I1091"/>
          <cell r="J1091" t="str">
            <v>https://www.clinicalkey.com/meded/content/toc/3-s2.0-C20150045348</v>
          </cell>
        </row>
        <row r="1092">
          <cell r="B1092">
            <v>9782294714511</v>
          </cell>
          <cell r="C1092"/>
          <cell r="D1092" t="str">
            <v>2012</v>
          </cell>
          <cell r="E1092"/>
          <cell r="F1092"/>
          <cell r="G1092"/>
          <cell r="H1092"/>
          <cell r="I1092"/>
          <cell r="J1092" t="str">
            <v>https://www.clinicalkey.com/meded/content/toc/3-s2.0-B9782294714511X00015</v>
          </cell>
        </row>
        <row r="1093">
          <cell r="B1093">
            <v>9782294724800</v>
          </cell>
          <cell r="C1093"/>
          <cell r="D1093" t="str">
            <v>2015</v>
          </cell>
          <cell r="E1093"/>
          <cell r="F1093"/>
          <cell r="G1093"/>
          <cell r="H1093"/>
          <cell r="I1093"/>
          <cell r="J1093" t="str">
            <v>https://www.clinicalkey.com/meded/content/toc/3-s2.0-C20130130188</v>
          </cell>
        </row>
        <row r="1094">
          <cell r="B1094">
            <v>9782810102037</v>
          </cell>
          <cell r="C1094"/>
          <cell r="D1094" t="str">
            <v>2011</v>
          </cell>
          <cell r="E1094"/>
          <cell r="F1094"/>
          <cell r="G1094"/>
          <cell r="H1094"/>
          <cell r="I1094"/>
          <cell r="J1094" t="str">
            <v>https://www.clinicalkey.com/meded/content/toc/3-s2.0-C20110069739</v>
          </cell>
        </row>
        <row r="1095">
          <cell r="B1095">
            <v>9781455728596</v>
          </cell>
          <cell r="C1095"/>
          <cell r="D1095" t="str">
            <v>2016</v>
          </cell>
          <cell r="E1095"/>
          <cell r="F1095"/>
          <cell r="G1095"/>
          <cell r="H1095"/>
          <cell r="I1095"/>
          <cell r="J1095" t="str">
            <v>https://www.clinicalkey.com/meded/content/toc/3-s2.0-C20100655027</v>
          </cell>
        </row>
        <row r="1096">
          <cell r="B1096">
            <v>9780702062940</v>
          </cell>
          <cell r="C1096"/>
          <cell r="D1096" t="str">
            <v>2017</v>
          </cell>
          <cell r="E1096"/>
          <cell r="F1096"/>
          <cell r="G1096"/>
          <cell r="H1096"/>
          <cell r="I1096"/>
          <cell r="J1096" t="str">
            <v>https://www.clinicalkey.com/meded/content/toc/3-s2.0-C20130193981</v>
          </cell>
        </row>
        <row r="1097">
          <cell r="B1097">
            <v>9782294738517</v>
          </cell>
          <cell r="C1097"/>
          <cell r="D1097" t="str">
            <v>2014</v>
          </cell>
          <cell r="E1097"/>
          <cell r="F1097"/>
          <cell r="G1097"/>
          <cell r="H1097"/>
          <cell r="I1097"/>
          <cell r="J1097" t="str">
            <v>https://www.clinicalkey.com/meded/content/toc/3-s2.0-C20130188216</v>
          </cell>
        </row>
        <row r="1098">
          <cell r="B1098">
            <v>9782294737268</v>
          </cell>
          <cell r="C1098"/>
          <cell r="D1098" t="str">
            <v>2015</v>
          </cell>
          <cell r="E1098"/>
          <cell r="F1098"/>
          <cell r="G1098"/>
          <cell r="H1098"/>
          <cell r="I1098"/>
          <cell r="J1098" t="str">
            <v>https://www.clinicalkey.com/meded/content/toc/3-s2.0-C20150007560</v>
          </cell>
        </row>
        <row r="1099">
          <cell r="B1099">
            <v>9782294748400</v>
          </cell>
          <cell r="C1099"/>
          <cell r="D1099" t="str">
            <v>2017</v>
          </cell>
          <cell r="E1099"/>
          <cell r="F1099"/>
          <cell r="G1099"/>
          <cell r="H1099"/>
          <cell r="I1099"/>
          <cell r="J1099" t="str">
            <v>https://www.clinicalkey.com/meded/content/toc/3-s2.0-C20150064115</v>
          </cell>
        </row>
        <row r="1100">
          <cell r="B1100">
            <v>9782294756269</v>
          </cell>
          <cell r="C1100"/>
          <cell r="D1100" t="str">
            <v>2017</v>
          </cell>
          <cell r="E1100"/>
          <cell r="F1100"/>
          <cell r="G1100"/>
          <cell r="H1100"/>
          <cell r="I1100"/>
          <cell r="J1100" t="str">
            <v>https://www.clinicalkey.com/meded/content/toc/3-s2.0-C20160026505</v>
          </cell>
        </row>
        <row r="1101">
          <cell r="B1101">
            <v>9780323323086</v>
          </cell>
          <cell r="C1101"/>
          <cell r="D1101" t="str">
            <v>2016</v>
          </cell>
          <cell r="E1101"/>
          <cell r="F1101"/>
          <cell r="G1101"/>
          <cell r="H1101"/>
          <cell r="I1101"/>
          <cell r="J1101" t="str">
            <v>https://www.clinicalkey.com/meded/content/toc/3-s2.0-C2010066192X</v>
          </cell>
        </row>
        <row r="1102">
          <cell r="B1102">
            <v>9782294751073</v>
          </cell>
          <cell r="C1102"/>
          <cell r="D1102" t="str">
            <v>2017</v>
          </cell>
          <cell r="E1102"/>
          <cell r="F1102"/>
          <cell r="G1102"/>
          <cell r="H1102"/>
          <cell r="I1102"/>
          <cell r="J1102" t="str">
            <v>https://www.clinicalkey.com/meded/content/toc/3-s2.0-C20150063493</v>
          </cell>
        </row>
        <row r="1103">
          <cell r="B1103">
            <v>9782294736940</v>
          </cell>
          <cell r="C1103"/>
          <cell r="D1103" t="str">
            <v>2014</v>
          </cell>
          <cell r="E1103"/>
          <cell r="F1103"/>
          <cell r="G1103"/>
          <cell r="H1103"/>
          <cell r="I1103"/>
          <cell r="J1103" t="str">
            <v>https://www.clinicalkey.com/meded/content/toc/3-s2.0-C20130130218</v>
          </cell>
        </row>
        <row r="1104">
          <cell r="B1104">
            <v>9782294714924</v>
          </cell>
          <cell r="C1104"/>
          <cell r="D1104" t="str">
            <v>2013</v>
          </cell>
          <cell r="E1104"/>
          <cell r="F1104"/>
          <cell r="G1104"/>
          <cell r="H1104"/>
          <cell r="I1104"/>
          <cell r="J1104" t="str">
            <v>https://www.clinicalkey.com/meded/content/toc/3-s2.0-C20120062643</v>
          </cell>
        </row>
        <row r="1105">
          <cell r="B1105">
            <v>9782294748394</v>
          </cell>
          <cell r="C1105"/>
          <cell r="D1105" t="str">
            <v>2016</v>
          </cell>
          <cell r="E1105"/>
          <cell r="F1105"/>
          <cell r="G1105"/>
          <cell r="H1105"/>
          <cell r="I1105"/>
          <cell r="J1105" t="str">
            <v>https://www.clinicalkey.com/meded/content/toc/3-s2.0-C2015006381X</v>
          </cell>
        </row>
        <row r="1106">
          <cell r="B1106">
            <v>9782294715174</v>
          </cell>
          <cell r="C1106"/>
          <cell r="D1106" t="str">
            <v>2012</v>
          </cell>
          <cell r="E1106"/>
          <cell r="F1106"/>
          <cell r="G1106"/>
          <cell r="H1106"/>
          <cell r="I1106"/>
          <cell r="J1106" t="str">
            <v>https://www.clinicalkey.com/meded/content/toc/3-s2.0-C20120023344</v>
          </cell>
        </row>
        <row r="1107">
          <cell r="B1107">
            <v>9782294719561</v>
          </cell>
          <cell r="C1107"/>
          <cell r="D1107" t="str">
            <v>2013</v>
          </cell>
          <cell r="E1107"/>
          <cell r="F1107"/>
          <cell r="G1107"/>
          <cell r="H1107"/>
          <cell r="I1107"/>
          <cell r="J1107" t="str">
            <v>https://www.clinicalkey.com/meded/content/toc/3-s2.0-C20130001041</v>
          </cell>
        </row>
        <row r="1108">
          <cell r="B1108">
            <v>9780323310307</v>
          </cell>
          <cell r="C1108"/>
          <cell r="D1108" t="str">
            <v>2016</v>
          </cell>
          <cell r="E1108"/>
          <cell r="F1108"/>
          <cell r="G1108"/>
          <cell r="H1108"/>
          <cell r="I1108"/>
          <cell r="J1108" t="str">
            <v>https://www.clinicalkey.com/meded/content/toc/3-s2.0-C2012006156X</v>
          </cell>
        </row>
        <row r="1109">
          <cell r="B1109">
            <v>9782294751066</v>
          </cell>
          <cell r="C1109"/>
          <cell r="D1109" t="str">
            <v>2017</v>
          </cell>
          <cell r="E1109"/>
          <cell r="F1109"/>
          <cell r="G1109"/>
          <cell r="H1109"/>
          <cell r="I1109"/>
          <cell r="J1109" t="str">
            <v>https://www.clinicalkey.com/meded/content/toc/3-s2.0-C20150064152</v>
          </cell>
        </row>
        <row r="1110">
          <cell r="B1110">
            <v>9782294743955</v>
          </cell>
          <cell r="C1110"/>
          <cell r="D1110" t="str">
            <v>2016</v>
          </cell>
          <cell r="E1110"/>
          <cell r="F1110"/>
          <cell r="G1110"/>
          <cell r="H1110"/>
          <cell r="I1110"/>
          <cell r="J1110" t="str">
            <v>https://www.clinicalkey.com/meded/content/toc/3-s2.0-C20150063092</v>
          </cell>
        </row>
        <row r="1111">
          <cell r="B1111">
            <v>9782294742873</v>
          </cell>
          <cell r="C1111"/>
          <cell r="D1111" t="str">
            <v>2015</v>
          </cell>
          <cell r="E1111"/>
          <cell r="F1111"/>
          <cell r="G1111"/>
          <cell r="H1111"/>
          <cell r="I1111"/>
          <cell r="J1111" t="str">
            <v>https://www.clinicalkey.com/meded/content/toc/3-s2.0-C2014002936X</v>
          </cell>
        </row>
        <row r="1112">
          <cell r="B1112">
            <v>9782294753763</v>
          </cell>
          <cell r="C1112"/>
          <cell r="D1112" t="str">
            <v>2016</v>
          </cell>
          <cell r="E1112"/>
          <cell r="F1112"/>
          <cell r="G1112"/>
          <cell r="H1112"/>
          <cell r="I1112"/>
          <cell r="J1112" t="str">
            <v>https://www.clinicalkey.com/meded/content/toc/3-s2.0-C20160002954</v>
          </cell>
        </row>
        <row r="1113">
          <cell r="B1113">
            <v>9782294097072</v>
          </cell>
          <cell r="C1113"/>
          <cell r="D1113" t="str">
            <v>2014</v>
          </cell>
          <cell r="E1113"/>
          <cell r="F1113"/>
          <cell r="G1113"/>
          <cell r="H1113"/>
          <cell r="I1113"/>
          <cell r="J1113" t="str">
            <v>https://www.clinicalkey.com/meded/content/toc/3-s2.0-C20130130279</v>
          </cell>
        </row>
        <row r="1114">
          <cell r="B1114">
            <v>9782294754784</v>
          </cell>
          <cell r="C1114"/>
          <cell r="D1114" t="str">
            <v>2018</v>
          </cell>
          <cell r="E1114"/>
          <cell r="F1114"/>
          <cell r="G1114"/>
          <cell r="H1114"/>
          <cell r="I1114"/>
          <cell r="J1114" t="str">
            <v>https://www.clinicalkey.com/meded/content/toc/3-s2.0-C20160013700</v>
          </cell>
        </row>
        <row r="1115">
          <cell r="B1115">
            <v>9782294750502</v>
          </cell>
          <cell r="C1115"/>
          <cell r="D1115" t="str">
            <v>2017</v>
          </cell>
          <cell r="E1115"/>
          <cell r="F1115"/>
          <cell r="G1115"/>
          <cell r="H1115"/>
          <cell r="I1115"/>
          <cell r="J1115" t="str">
            <v>https://www.clinicalkey.com/meded/content/toc/3-s2.0-C20150063638</v>
          </cell>
        </row>
        <row r="1116">
          <cell r="B1116">
            <v>9782294754791</v>
          </cell>
          <cell r="C1116"/>
          <cell r="D1116" t="str">
            <v>2017</v>
          </cell>
          <cell r="E1116"/>
          <cell r="F1116"/>
          <cell r="G1116"/>
          <cell r="H1116"/>
          <cell r="I1116"/>
          <cell r="J1116" t="str">
            <v>https://www.clinicalkey.com/meded/content/toc/3-s2.0-C20160026499</v>
          </cell>
        </row>
        <row r="1117">
          <cell r="B1117">
            <v>9782294748769</v>
          </cell>
          <cell r="C1117"/>
          <cell r="D1117" t="str">
            <v>2017</v>
          </cell>
          <cell r="E1117"/>
          <cell r="F1117"/>
          <cell r="G1117"/>
          <cell r="H1117"/>
          <cell r="I1117"/>
          <cell r="J1117" t="str">
            <v>https://www.clinicalkey.com/meded/content/toc/3-s2.0-C20150063602</v>
          </cell>
        </row>
        <row r="1118">
          <cell r="B1118">
            <v>9782294750465</v>
          </cell>
          <cell r="C1118"/>
          <cell r="D1118" t="str">
            <v>2016</v>
          </cell>
          <cell r="E1118"/>
          <cell r="F1118"/>
          <cell r="G1118"/>
          <cell r="H1118"/>
          <cell r="I1118"/>
          <cell r="J1118" t="str">
            <v>https://www.clinicalkey.com/meded/content/toc/3-s2.0-C20150063626</v>
          </cell>
        </row>
        <row r="1119">
          <cell r="B1119">
            <v>9782294750472</v>
          </cell>
          <cell r="C1119"/>
          <cell r="D1119" t="str">
            <v>2017</v>
          </cell>
          <cell r="E1119"/>
          <cell r="F1119"/>
          <cell r="G1119"/>
          <cell r="H1119"/>
          <cell r="I1119"/>
          <cell r="J1119" t="str">
            <v>https://www.clinicalkey.com/meded/content/toc/3-s2.0-C20160025020</v>
          </cell>
        </row>
        <row r="1120">
          <cell r="B1120">
            <v>9782294748615</v>
          </cell>
          <cell r="C1120"/>
          <cell r="D1120" t="str">
            <v>2016</v>
          </cell>
          <cell r="E1120"/>
          <cell r="F1120"/>
          <cell r="G1120"/>
          <cell r="H1120"/>
          <cell r="I1120"/>
          <cell r="J1120" t="str">
            <v>https://www.clinicalkey.com/meded/content/toc/3-s2.0-C20150063596</v>
          </cell>
        </row>
        <row r="1121">
          <cell r="B1121">
            <v>9780702042928</v>
          </cell>
          <cell r="C1121"/>
          <cell r="D1121" t="str">
            <v>2012</v>
          </cell>
          <cell r="E1121"/>
          <cell r="F1121"/>
          <cell r="G1121"/>
          <cell r="H1121"/>
          <cell r="I1121"/>
          <cell r="J1121" t="str">
            <v>https://www.clinicalkey.com/meded/content/toc/3-s2.0-C20090628397</v>
          </cell>
        </row>
        <row r="1122">
          <cell r="B1122">
            <v>9782294746062</v>
          </cell>
          <cell r="C1122"/>
          <cell r="D1122" t="str">
            <v>2016</v>
          </cell>
          <cell r="E1122"/>
          <cell r="F1122"/>
          <cell r="G1122"/>
          <cell r="H1122"/>
          <cell r="I1122"/>
          <cell r="J1122" t="str">
            <v>https://www.clinicalkey.com/meded/content/toc/3-s2.0-C20150041272</v>
          </cell>
        </row>
        <row r="1123">
          <cell r="B1123">
            <v>9782294736919</v>
          </cell>
          <cell r="C1123"/>
          <cell r="D1123" t="str">
            <v>2015</v>
          </cell>
          <cell r="E1123"/>
          <cell r="F1123"/>
          <cell r="G1123"/>
          <cell r="H1123"/>
          <cell r="I1123"/>
          <cell r="J1123" t="str">
            <v>https://www.clinicalkey.com/meded/content/toc/3-s2.0-C20130129364</v>
          </cell>
        </row>
        <row r="1124">
          <cell r="B1124">
            <v>9782294714832</v>
          </cell>
          <cell r="C1124"/>
          <cell r="D1124" t="str">
            <v>2012</v>
          </cell>
          <cell r="E1124"/>
          <cell r="F1124"/>
          <cell r="G1124"/>
          <cell r="H1124"/>
          <cell r="I1124"/>
          <cell r="J1124" t="str">
            <v>https://www.clinicalkey.com/meded/content/toc/3-s2.0-B9782294714832X00018</v>
          </cell>
        </row>
        <row r="1125">
          <cell r="B1125">
            <v>9782294742378</v>
          </cell>
          <cell r="C1125"/>
          <cell r="D1125" t="str">
            <v>2015</v>
          </cell>
          <cell r="E1125"/>
          <cell r="F1125"/>
          <cell r="G1125"/>
          <cell r="H1125"/>
          <cell r="I1125"/>
          <cell r="J1125" t="str">
            <v>https://www.clinicalkey.com/meded/content/toc/3-s2.0-C20140049763</v>
          </cell>
        </row>
        <row r="1126">
          <cell r="B1126">
            <v>9780323086912</v>
          </cell>
          <cell r="C1126"/>
          <cell r="D1126" t="str">
            <v>2013</v>
          </cell>
          <cell r="E1126"/>
          <cell r="F1126"/>
          <cell r="G1126"/>
          <cell r="H1126"/>
          <cell r="I1126"/>
          <cell r="J1126" t="str">
            <v>https://www.clinicalkey.com/meded/content/toc/3-s2.0-C20100685373</v>
          </cell>
        </row>
        <row r="1127">
          <cell r="B1127">
            <v>9782294740602</v>
          </cell>
          <cell r="C1127"/>
          <cell r="D1127" t="str">
            <v>2015</v>
          </cell>
          <cell r="E1127"/>
          <cell r="F1127"/>
          <cell r="G1127"/>
          <cell r="H1127"/>
          <cell r="I1127"/>
          <cell r="J1127" t="str">
            <v>https://www.clinicalkey.com/meded/content/toc/3-s2.0-C20130193750</v>
          </cell>
        </row>
        <row r="1128">
          <cell r="B1128">
            <v>9780323037006</v>
          </cell>
          <cell r="C1128"/>
          <cell r="D1128" t="str">
            <v>2015</v>
          </cell>
          <cell r="E1128"/>
          <cell r="F1128"/>
          <cell r="G1128"/>
          <cell r="H1128"/>
          <cell r="I1128"/>
          <cell r="J1128" t="str">
            <v>https://www.clinicalkey.com/meded/content/toc/3-s2.0-C20090550076</v>
          </cell>
        </row>
        <row r="1129">
          <cell r="B1129">
            <v>9782294724831</v>
          </cell>
          <cell r="C1129"/>
          <cell r="D1129" t="str">
            <v>2016</v>
          </cell>
          <cell r="E1129"/>
          <cell r="F1129"/>
          <cell r="G1129"/>
          <cell r="H1129"/>
          <cell r="I1129"/>
          <cell r="J1129" t="str">
            <v>https://www.clinicalkey.com/meded/content/toc/3-s2.0-C20130130206</v>
          </cell>
        </row>
        <row r="1130">
          <cell r="B1130">
            <v>9782294738968</v>
          </cell>
          <cell r="C1130"/>
          <cell r="D1130" t="str">
            <v>2015</v>
          </cell>
          <cell r="E1130"/>
          <cell r="F1130"/>
          <cell r="G1130"/>
          <cell r="H1130"/>
          <cell r="I1130"/>
          <cell r="J1130" t="str">
            <v>https://www.clinicalkey.com/meded/content/toc/3-s2.0-C20130188265</v>
          </cell>
        </row>
        <row r="1131">
          <cell r="B1131">
            <v>9782294701801</v>
          </cell>
          <cell r="C1131"/>
          <cell r="D1131" t="str">
            <v>2014</v>
          </cell>
          <cell r="E1131"/>
          <cell r="F1131"/>
          <cell r="G1131"/>
          <cell r="H1131"/>
          <cell r="I1131"/>
          <cell r="J1131" t="str">
            <v>https://www.clinicalkey.com/meded/content/toc/3-s2.0-C20120062576</v>
          </cell>
        </row>
        <row r="1132">
          <cell r="B1132">
            <v>9780323353175</v>
          </cell>
          <cell r="C1132"/>
          <cell r="D1132" t="str">
            <v>2018</v>
          </cell>
          <cell r="E1132"/>
          <cell r="F1132"/>
          <cell r="G1132"/>
          <cell r="H1132"/>
          <cell r="I1132"/>
          <cell r="J1132" t="str">
            <v>https://www.clinicalkey.com/meded/content/toc/3-s2.0-C20140017194</v>
          </cell>
        </row>
        <row r="1133">
          <cell r="B1133">
            <v>9781455748761</v>
          </cell>
          <cell r="C1133"/>
          <cell r="D1133" t="str">
            <v>2015</v>
          </cell>
          <cell r="E1133"/>
          <cell r="F1133"/>
          <cell r="G1133"/>
          <cell r="H1133"/>
          <cell r="I1133"/>
          <cell r="J1133" t="str">
            <v>https://www.clinicalkey.com/meded/content/toc/3-s2.0-C20110068412</v>
          </cell>
        </row>
        <row r="1134">
          <cell r="B1134">
            <v>9782294743696</v>
          </cell>
          <cell r="C1134"/>
          <cell r="D1134" t="str">
            <v>2015</v>
          </cell>
          <cell r="E1134"/>
          <cell r="F1134"/>
          <cell r="G1134"/>
          <cell r="H1134"/>
          <cell r="I1134"/>
          <cell r="J1134" t="str">
            <v>https://www.clinicalkey.com/meded/content/toc/3-s2.0-C20140049805</v>
          </cell>
        </row>
        <row r="1135">
          <cell r="B1135">
            <v>9780723435488</v>
          </cell>
          <cell r="C1135"/>
          <cell r="D1135" t="str">
            <v>2010</v>
          </cell>
          <cell r="E1135"/>
          <cell r="F1135"/>
          <cell r="G1135"/>
          <cell r="H1135"/>
          <cell r="I1135"/>
          <cell r="J1135" t="str">
            <v>https://www.clinicalkey.com/meded/content/toc/3-s2.0-C20090387851</v>
          </cell>
        </row>
        <row r="1136">
          <cell r="B1136">
            <v>9780702055560</v>
          </cell>
          <cell r="C1136"/>
          <cell r="D1136" t="str">
            <v>2015</v>
          </cell>
          <cell r="E1136"/>
          <cell r="F1136"/>
          <cell r="G1136"/>
          <cell r="H1136"/>
          <cell r="I1136"/>
          <cell r="J1136" t="str">
            <v>https://www.clinicalkey.com/meded/content/toc/3-s2.0-C20120071232</v>
          </cell>
        </row>
        <row r="1137">
          <cell r="B1137">
            <v>9780702052538</v>
          </cell>
          <cell r="C1137"/>
          <cell r="D1137" t="str">
            <v>2013</v>
          </cell>
          <cell r="E1137"/>
          <cell r="F1137"/>
          <cell r="G1137"/>
          <cell r="H1137"/>
          <cell r="I1137"/>
          <cell r="J1137" t="str">
            <v>https://www.clinicalkey.com/meded/content/toc/3-s2.0-C20130046920</v>
          </cell>
        </row>
        <row r="1138">
          <cell r="B1138">
            <v>9780702052521</v>
          </cell>
          <cell r="C1138"/>
          <cell r="D1138" t="str">
            <v>2013</v>
          </cell>
          <cell r="E1138"/>
          <cell r="F1138"/>
          <cell r="G1138"/>
          <cell r="H1138"/>
          <cell r="I1138"/>
          <cell r="J1138" t="str">
            <v>https://www.clinicalkey.com/meded/content/toc/3-s2.0-C20130046919</v>
          </cell>
        </row>
        <row r="1139">
          <cell r="B1139">
            <v>9780702052514</v>
          </cell>
          <cell r="C1139"/>
          <cell r="D1139" t="str">
            <v>2013</v>
          </cell>
          <cell r="E1139"/>
          <cell r="F1139"/>
          <cell r="G1139"/>
          <cell r="H1139"/>
          <cell r="I1139"/>
          <cell r="J1139" t="str">
            <v>https://www.clinicalkey.com/meded/content/toc/3-s2.0-C20130046889</v>
          </cell>
        </row>
        <row r="1140">
          <cell r="B1140">
            <v>9782294712173</v>
          </cell>
          <cell r="C1140"/>
          <cell r="D1140" t="str">
            <v>2011</v>
          </cell>
          <cell r="E1140"/>
          <cell r="F1140"/>
          <cell r="G1140"/>
          <cell r="H1140"/>
          <cell r="I1140"/>
          <cell r="J1140" t="str">
            <v>https://www.clinicalkey.com/meded/content/toc/3-s2.0-C20110094826</v>
          </cell>
        </row>
        <row r="1141">
          <cell r="B1141">
            <v>9780702050213</v>
          </cell>
          <cell r="C1141"/>
          <cell r="D1141" t="str">
            <v>2013</v>
          </cell>
          <cell r="E1141"/>
          <cell r="F1141"/>
          <cell r="G1141"/>
          <cell r="H1141"/>
          <cell r="I1141"/>
          <cell r="J1141" t="str">
            <v>https://www.clinicalkey.com/meded/content/toc/3-s2.0-C20100663905</v>
          </cell>
        </row>
        <row r="1142">
          <cell r="B1142">
            <v>9782294757068</v>
          </cell>
          <cell r="C1142"/>
          <cell r="D1142" t="str">
            <v>2018</v>
          </cell>
          <cell r="E1142"/>
          <cell r="F1142"/>
          <cell r="G1142"/>
          <cell r="H1142"/>
          <cell r="I1142"/>
          <cell r="J1142" t="str">
            <v>https://www.clinicalkey.com/meded/content/toc/3-s2.0-C20160042225</v>
          </cell>
        </row>
        <row r="1143">
          <cell r="B1143">
            <v>9782294710094</v>
          </cell>
          <cell r="C1143"/>
          <cell r="D1143" t="str">
            <v>2010</v>
          </cell>
          <cell r="E1143"/>
          <cell r="F1143"/>
          <cell r="G1143"/>
          <cell r="H1143"/>
          <cell r="I1143"/>
          <cell r="J1143" t="str">
            <v>https://www.clinicalkey.com/meded/content/toc/3-s2.0-C20110094322</v>
          </cell>
        </row>
        <row r="1144">
          <cell r="B1144">
            <v>9782294708992</v>
          </cell>
          <cell r="C1144"/>
          <cell r="D1144" t="str">
            <v>2010</v>
          </cell>
          <cell r="E1144"/>
          <cell r="F1144"/>
          <cell r="G1144"/>
          <cell r="H1144"/>
          <cell r="I1144"/>
          <cell r="J1144" t="str">
            <v>https://www.clinicalkey.com/meded/content/toc/3-s2.0-B9782294708992X0001X</v>
          </cell>
        </row>
        <row r="1145">
          <cell r="B1145">
            <v>9782294703454</v>
          </cell>
          <cell r="C1145"/>
          <cell r="D1145" t="str">
            <v>2011</v>
          </cell>
          <cell r="E1145"/>
          <cell r="F1145"/>
          <cell r="G1145"/>
          <cell r="H1145"/>
          <cell r="I1145"/>
          <cell r="J1145" t="str">
            <v>https://www.clinicalkey.com/meded/content/toc/3-s2.0-C20110093870</v>
          </cell>
        </row>
        <row r="1146">
          <cell r="B1146">
            <v>9782294708916</v>
          </cell>
          <cell r="C1146"/>
          <cell r="D1146" t="str">
            <v>2011</v>
          </cell>
          <cell r="E1146"/>
          <cell r="F1146"/>
          <cell r="G1146"/>
          <cell r="H1146"/>
          <cell r="I1146"/>
          <cell r="J1146" t="str">
            <v>https://www.clinicalkey.com/meded/content/toc/3-s2.0-B9782294708916X00013</v>
          </cell>
        </row>
        <row r="1147">
          <cell r="B1147">
            <v>9782294715266</v>
          </cell>
          <cell r="C1147"/>
          <cell r="D1147" t="str">
            <v>2013</v>
          </cell>
          <cell r="E1147"/>
          <cell r="F1147"/>
          <cell r="G1147"/>
          <cell r="H1147"/>
          <cell r="I1147"/>
          <cell r="J1147" t="str">
            <v>https://www.clinicalkey.com/meded/content/toc/3-s2.0-C20120023356</v>
          </cell>
        </row>
        <row r="1148">
          <cell r="B1148">
            <v>9782294712227</v>
          </cell>
          <cell r="C1148"/>
          <cell r="D1148" t="str">
            <v>2011</v>
          </cell>
          <cell r="E1148"/>
          <cell r="F1148"/>
          <cell r="G1148"/>
          <cell r="H1148"/>
          <cell r="I1148"/>
          <cell r="J1148" t="str">
            <v>https://www.clinicalkey.com/meded/content/toc/3-s2.0-B9782294712227X0001X</v>
          </cell>
        </row>
        <row r="1149">
          <cell r="B1149">
            <v>9782294709814</v>
          </cell>
          <cell r="C1149"/>
          <cell r="D1149" t="str">
            <v>2010</v>
          </cell>
          <cell r="E1149"/>
          <cell r="F1149"/>
          <cell r="G1149"/>
          <cell r="H1149"/>
          <cell r="I1149"/>
          <cell r="J1149" t="str">
            <v>https://www.clinicalkey.com/meded/content/toc/3-s2.0-C20110094280</v>
          </cell>
        </row>
        <row r="1150">
          <cell r="B1150">
            <v>9782294709005</v>
          </cell>
          <cell r="C1150"/>
          <cell r="D1150" t="str">
            <v>2010</v>
          </cell>
          <cell r="E1150"/>
          <cell r="F1150"/>
          <cell r="G1150"/>
          <cell r="H1150"/>
          <cell r="I1150"/>
          <cell r="J1150" t="str">
            <v>https://www.clinicalkey.com/meded/content/toc/3-s2.0-B9782294709005X00019</v>
          </cell>
        </row>
        <row r="1151">
          <cell r="B1151">
            <v>9782294712425</v>
          </cell>
          <cell r="C1151"/>
          <cell r="D1151" t="str">
            <v>2011</v>
          </cell>
          <cell r="E1151"/>
          <cell r="F1151"/>
          <cell r="G1151"/>
          <cell r="H1151"/>
          <cell r="I1151"/>
          <cell r="J1151" t="str">
            <v>https://www.clinicalkey.com/meded/content/toc/3-s2.0-C20110094942</v>
          </cell>
        </row>
        <row r="1152">
          <cell r="B1152">
            <v>9782294712784</v>
          </cell>
          <cell r="C1152"/>
          <cell r="D1152" t="str">
            <v>2011</v>
          </cell>
          <cell r="E1152"/>
          <cell r="F1152"/>
          <cell r="G1152"/>
          <cell r="H1152"/>
          <cell r="I1152"/>
          <cell r="J1152" t="str">
            <v>https://www.clinicalkey.com/meded/content/toc/3-s2.0-B9782294712784X00011</v>
          </cell>
        </row>
        <row r="1153">
          <cell r="B1153">
            <v>9782294710056</v>
          </cell>
          <cell r="C1153"/>
          <cell r="D1153" t="str">
            <v>2011</v>
          </cell>
          <cell r="E1153"/>
          <cell r="F1153"/>
          <cell r="G1153"/>
          <cell r="H1153"/>
          <cell r="I1153"/>
          <cell r="J1153" t="str">
            <v>https://www.clinicalkey.com/meded/content/toc/3-s2.0-C20110094309</v>
          </cell>
        </row>
        <row r="1154">
          <cell r="B1154">
            <v>9782294708909</v>
          </cell>
          <cell r="C1154"/>
          <cell r="D1154" t="str">
            <v>2011</v>
          </cell>
          <cell r="E1154"/>
          <cell r="F1154"/>
          <cell r="G1154"/>
          <cell r="H1154"/>
          <cell r="I1154"/>
          <cell r="J1154" t="str">
            <v>https://www.clinicalkey.com/meded/content/toc/3-s2.0-B9782294708909X00012</v>
          </cell>
        </row>
        <row r="1155">
          <cell r="B1155">
            <v>9782294710766</v>
          </cell>
          <cell r="C1155"/>
          <cell r="D1155" t="str">
            <v>2012</v>
          </cell>
          <cell r="E1155"/>
          <cell r="F1155"/>
          <cell r="G1155"/>
          <cell r="H1155"/>
          <cell r="I1155"/>
          <cell r="J1155" t="str">
            <v>https://www.clinicalkey.com/meded/content/toc/3-s2.0-B9782294710766X00015</v>
          </cell>
        </row>
        <row r="1156">
          <cell r="B1156">
            <v>9782294711244</v>
          </cell>
          <cell r="C1156"/>
          <cell r="D1156" t="str">
            <v>2012</v>
          </cell>
          <cell r="E1156"/>
          <cell r="F1156"/>
          <cell r="G1156"/>
          <cell r="H1156"/>
          <cell r="I1156"/>
          <cell r="J1156" t="str">
            <v>https://www.clinicalkey.com/meded/content/toc/3-s2.0-C20120023125</v>
          </cell>
        </row>
        <row r="1157">
          <cell r="B1157">
            <v>9782294711701</v>
          </cell>
          <cell r="C1157"/>
          <cell r="D1157" t="str">
            <v>2011</v>
          </cell>
          <cell r="E1157"/>
          <cell r="F1157"/>
          <cell r="G1157"/>
          <cell r="H1157"/>
          <cell r="I1157"/>
          <cell r="J1157" t="str">
            <v>https://www.clinicalkey.com/meded/content/toc/3-s2.0-C20110094723</v>
          </cell>
        </row>
        <row r="1158">
          <cell r="B1158">
            <v>9782294749551</v>
          </cell>
          <cell r="C1158"/>
          <cell r="D1158" t="str">
            <v>2016</v>
          </cell>
          <cell r="E1158"/>
          <cell r="F1158"/>
          <cell r="G1158"/>
          <cell r="H1158"/>
          <cell r="I1158"/>
          <cell r="J1158" t="str">
            <v>https://www.clinicalkey.com/meded/content/toc/3-s2.0-C20150063663</v>
          </cell>
        </row>
        <row r="1159">
          <cell r="B1159">
            <v>9782294740763</v>
          </cell>
          <cell r="C1159"/>
          <cell r="D1159" t="str">
            <v>2014</v>
          </cell>
          <cell r="E1159"/>
          <cell r="F1159"/>
          <cell r="G1159"/>
          <cell r="H1159"/>
          <cell r="I1159"/>
          <cell r="J1159" t="str">
            <v>https://www.clinicalkey.com/meded/content/toc/3-s2.0-C20140029905</v>
          </cell>
        </row>
        <row r="1160">
          <cell r="B1160">
            <v>9782294746505</v>
          </cell>
          <cell r="C1160"/>
          <cell r="D1160" t="str">
            <v>2015</v>
          </cell>
          <cell r="E1160"/>
          <cell r="F1160"/>
          <cell r="G1160"/>
          <cell r="H1160"/>
          <cell r="I1160"/>
          <cell r="J1160" t="str">
            <v>https://www.clinicalkey.com/meded/content/toc/3-s2.0-C20150002507</v>
          </cell>
        </row>
        <row r="1161">
          <cell r="B1161">
            <v>9782294743085</v>
          </cell>
          <cell r="C1161"/>
          <cell r="D1161" t="str">
            <v>2015</v>
          </cell>
          <cell r="E1161"/>
          <cell r="F1161"/>
          <cell r="G1161"/>
          <cell r="H1161"/>
          <cell r="I1161"/>
          <cell r="J1161" t="str">
            <v>https://www.clinicalkey.com/meded/content/toc/3-s2.0-C20150002349</v>
          </cell>
        </row>
        <row r="1162">
          <cell r="B1162">
            <v>9780723438267</v>
          </cell>
          <cell r="C1162"/>
          <cell r="D1162" t="str">
            <v>2017</v>
          </cell>
          <cell r="E1162"/>
          <cell r="F1162"/>
          <cell r="G1162"/>
          <cell r="H1162"/>
          <cell r="I1162"/>
          <cell r="J1162" t="str">
            <v>https://www.clinicalkey.com/meded/content/toc/3-s2.0-C20130231251</v>
          </cell>
        </row>
        <row r="1163">
          <cell r="B1163">
            <v>9780443067976</v>
          </cell>
          <cell r="C1163"/>
          <cell r="D1163" t="str">
            <v>2011</v>
          </cell>
          <cell r="E1163"/>
          <cell r="F1163"/>
          <cell r="G1163"/>
          <cell r="H1163"/>
          <cell r="I1163"/>
          <cell r="J1163" t="str">
            <v>https://www.clinicalkey.com/meded/content/toc/3-s2.0-B9780443067976X00010</v>
          </cell>
        </row>
        <row r="1164">
          <cell r="B1164">
            <v>9781437718997</v>
          </cell>
          <cell r="C1164"/>
          <cell r="D1164" t="str">
            <v>2016</v>
          </cell>
          <cell r="E1164"/>
          <cell r="F1164"/>
          <cell r="G1164"/>
          <cell r="H1164"/>
          <cell r="I1164"/>
          <cell r="J1164" t="str">
            <v>https://www.clinicalkey.com/meded/content/toc/3-s2.0-C20100672099</v>
          </cell>
        </row>
        <row r="1165">
          <cell r="B1165">
            <v>9788490229798</v>
          </cell>
          <cell r="C1165"/>
          <cell r="D1165" t="str">
            <v>2016</v>
          </cell>
          <cell r="E1165"/>
          <cell r="F1165"/>
          <cell r="G1165"/>
          <cell r="H1165"/>
          <cell r="I1165"/>
          <cell r="J1165" t="str">
            <v>https://www.clinicalkey.com/meded/content/toc/3-s2.0-C20150015283</v>
          </cell>
        </row>
        <row r="1166">
          <cell r="B1166">
            <v>9788490228555</v>
          </cell>
          <cell r="C1166"/>
          <cell r="D1166" t="str">
            <v>2015</v>
          </cell>
          <cell r="E1166"/>
          <cell r="F1166"/>
          <cell r="G1166"/>
          <cell r="H1166"/>
          <cell r="I1166"/>
          <cell r="J1166" t="str">
            <v>https://www.clinicalkey.com/meded/content/toc/3-s2.0-C20140018072</v>
          </cell>
        </row>
        <row r="1167">
          <cell r="B1167">
            <v>9788491132271</v>
          </cell>
          <cell r="C1167"/>
          <cell r="D1167" t="str">
            <v>2018</v>
          </cell>
          <cell r="E1167"/>
          <cell r="F1167"/>
          <cell r="G1167"/>
          <cell r="H1167"/>
          <cell r="I1167"/>
          <cell r="J1167" t="str">
            <v>https://www.clinicalkey.com/meded/content/toc/3-s2.0-C20170002513</v>
          </cell>
        </row>
        <row r="1168">
          <cell r="B1168">
            <v>9780323077798</v>
          </cell>
          <cell r="C1168"/>
          <cell r="D1168" t="str">
            <v>2013</v>
          </cell>
          <cell r="E1168"/>
          <cell r="F1168"/>
          <cell r="G1168"/>
          <cell r="H1168"/>
          <cell r="I1168"/>
          <cell r="J1168" t="str">
            <v>https://www.clinicalkey.com/meded/content/toc/3-s2.0-C20110698266</v>
          </cell>
        </row>
        <row r="1169">
          <cell r="B1169">
            <v>9788445826072</v>
          </cell>
          <cell r="C1169"/>
          <cell r="D1169" t="str">
            <v>2015</v>
          </cell>
          <cell r="E1169"/>
          <cell r="F1169"/>
          <cell r="G1169"/>
          <cell r="H1169"/>
          <cell r="I1169"/>
          <cell r="J1169" t="str">
            <v>https://www.clinicalkey.com/meded/content/toc/3-s2.0-C2014001492X</v>
          </cell>
        </row>
        <row r="1170">
          <cell r="B1170">
            <v>9780323393225</v>
          </cell>
          <cell r="C1170"/>
          <cell r="D1170" t="str">
            <v>2019</v>
          </cell>
          <cell r="E1170"/>
          <cell r="F1170"/>
          <cell r="G1170"/>
          <cell r="H1170"/>
          <cell r="I1170"/>
          <cell r="J1170" t="str">
            <v>https://www.clinicalkey.com/meded/content/toc/3-s2.0-C20140050319</v>
          </cell>
        </row>
        <row r="1171">
          <cell r="B1171">
            <v>9788445825853</v>
          </cell>
          <cell r="C1171"/>
          <cell r="D1171" t="str">
            <v>2015</v>
          </cell>
          <cell r="E1171"/>
          <cell r="F1171"/>
          <cell r="G1171"/>
          <cell r="H1171"/>
          <cell r="I1171"/>
          <cell r="J1171" t="str">
            <v>https://www.clinicalkey.com/meded/content/toc/3-s2.0-C20130152609</v>
          </cell>
        </row>
        <row r="1172">
          <cell r="B1172">
            <v>9788491130000</v>
          </cell>
          <cell r="C1172"/>
          <cell r="D1172" t="str">
            <v>2016</v>
          </cell>
          <cell r="E1172"/>
          <cell r="F1172"/>
          <cell r="G1172"/>
          <cell r="H1172"/>
          <cell r="I1172"/>
          <cell r="J1172" t="str">
            <v>https://www.clinicalkey.com/meded/content/toc/3-s2.0-C20150020688</v>
          </cell>
        </row>
        <row r="1173">
          <cell r="B1173">
            <v>9780443100826</v>
          </cell>
          <cell r="C1173"/>
          <cell r="D1173" t="str">
            <v>2009</v>
          </cell>
          <cell r="E1173"/>
          <cell r="F1173"/>
          <cell r="G1173"/>
          <cell r="H1173"/>
          <cell r="I1173"/>
          <cell r="J1173" t="str">
            <v>https://www.clinicalkey.com/meded/content/toc/3-s2.0-C20090497563</v>
          </cell>
        </row>
        <row r="1174">
          <cell r="B1174">
            <v>9780323390828</v>
          </cell>
          <cell r="C1174"/>
          <cell r="D1174" t="str">
            <v>2016</v>
          </cell>
          <cell r="E1174"/>
          <cell r="F1174"/>
          <cell r="G1174"/>
          <cell r="H1174"/>
          <cell r="I1174"/>
          <cell r="J1174" t="str">
            <v>https://www.clinicalkey.com/meded/content/toc/3-s2.0-C20140041366</v>
          </cell>
        </row>
        <row r="1175">
          <cell r="B1175">
            <v>9780323313377</v>
          </cell>
          <cell r="C1175"/>
          <cell r="D1175" t="str">
            <v>2016</v>
          </cell>
          <cell r="E1175"/>
          <cell r="F1175"/>
          <cell r="G1175"/>
          <cell r="H1175"/>
          <cell r="I1175"/>
          <cell r="J1175" t="str">
            <v>https://www.clinicalkey.com/meded/content/toc/3-s2.0-C20130098647</v>
          </cell>
        </row>
        <row r="1176">
          <cell r="B1176">
            <v>9780323393942</v>
          </cell>
          <cell r="C1176"/>
          <cell r="D1176" t="str">
            <v>2018</v>
          </cell>
          <cell r="E1176"/>
          <cell r="F1176"/>
          <cell r="G1176"/>
          <cell r="H1176"/>
          <cell r="I1176"/>
          <cell r="J1176" t="str">
            <v>https://www.clinicalkey.com/meded/content/toc/3-s2.0-C20110061689</v>
          </cell>
        </row>
        <row r="1177">
          <cell r="B1177">
            <v>9788491132585</v>
          </cell>
          <cell r="C1177"/>
          <cell r="D1177" t="str">
            <v>2018</v>
          </cell>
          <cell r="E1177"/>
          <cell r="F1177"/>
          <cell r="G1177"/>
          <cell r="H1177"/>
          <cell r="I1177"/>
          <cell r="J1177" t="str">
            <v>https://www.clinicalkey.com/meded/content/toc/3-s2.0-C20170016440</v>
          </cell>
        </row>
        <row r="1178">
          <cell r="B1178">
            <v>9788480864343</v>
          </cell>
          <cell r="C1178"/>
          <cell r="D1178" t="str">
            <v>2009</v>
          </cell>
          <cell r="E1178"/>
          <cell r="F1178"/>
          <cell r="G1178"/>
          <cell r="H1178"/>
          <cell r="I1178"/>
          <cell r="J1178" t="str">
            <v>https://www.clinicalkey.com/meded/content/toc/3-s2.0-C20090616937</v>
          </cell>
        </row>
        <row r="1179">
          <cell r="B1179">
            <v>9788490225004</v>
          </cell>
          <cell r="C1179"/>
          <cell r="D1179" t="str">
            <v>2014</v>
          </cell>
          <cell r="E1179"/>
          <cell r="F1179"/>
          <cell r="G1179"/>
          <cell r="H1179"/>
          <cell r="I1179"/>
          <cell r="J1179" t="str">
            <v>https://www.clinicalkey.com/meded/content/toc/3-s2.0-C20130139463</v>
          </cell>
        </row>
        <row r="1180">
          <cell r="B1180">
            <v>9788445817827</v>
          </cell>
          <cell r="C1180"/>
          <cell r="D1180" t="str">
            <v>2007</v>
          </cell>
          <cell r="E1180"/>
          <cell r="F1180"/>
          <cell r="G1180"/>
          <cell r="H1180"/>
          <cell r="I1180"/>
          <cell r="J1180" t="str">
            <v>https://www.clinicalkey.com/meded/content/toc/3-s2.0-B9788445817827X50019</v>
          </cell>
        </row>
        <row r="1181">
          <cell r="B1181">
            <v>9788445821169</v>
          </cell>
          <cell r="C1181"/>
          <cell r="D1181" t="str">
            <v>2013</v>
          </cell>
          <cell r="E1181"/>
          <cell r="F1181"/>
          <cell r="G1181"/>
          <cell r="H1181"/>
          <cell r="I1181"/>
          <cell r="J1181" t="str">
            <v>https://www.clinicalkey.com/meded/content/toc/3-s2.0-C2012003390X</v>
          </cell>
        </row>
        <row r="1182">
          <cell r="B1182">
            <v>9788490220368</v>
          </cell>
          <cell r="C1182"/>
          <cell r="D1182" t="str">
            <v>2015</v>
          </cell>
          <cell r="E1182"/>
          <cell r="F1182"/>
          <cell r="G1182"/>
          <cell r="H1182"/>
          <cell r="I1182"/>
          <cell r="J1182" t="str">
            <v>https://www.clinicalkey.com/meded/content/toc/3-s2.0-C20130139104</v>
          </cell>
        </row>
        <row r="1183">
          <cell r="B1183">
            <v>9788480868983</v>
          </cell>
          <cell r="C1183"/>
          <cell r="D1183" t="str">
            <v>2014</v>
          </cell>
          <cell r="E1183"/>
          <cell r="F1183"/>
          <cell r="G1183"/>
          <cell r="H1183"/>
          <cell r="I1183"/>
          <cell r="J1183" t="str">
            <v>https://www.clinicalkey.com/meded/content/toc/3-s2.0-C20130138974</v>
          </cell>
        </row>
        <row r="1184">
          <cell r="B1184">
            <v>9788490227862</v>
          </cell>
          <cell r="C1184"/>
          <cell r="D1184" t="str">
            <v>2015</v>
          </cell>
          <cell r="E1184"/>
          <cell r="F1184"/>
          <cell r="G1184"/>
          <cell r="H1184"/>
          <cell r="I1184"/>
          <cell r="J1184" t="str">
            <v>https://www.clinicalkey.com/meded/content/toc/3-s2.0-C20140003802</v>
          </cell>
        </row>
        <row r="1185">
          <cell r="B1185">
            <v>9788490221150</v>
          </cell>
          <cell r="C1185"/>
          <cell r="D1185" t="str">
            <v>2013</v>
          </cell>
          <cell r="E1185"/>
          <cell r="F1185"/>
          <cell r="G1185"/>
          <cell r="H1185"/>
          <cell r="I1185"/>
          <cell r="J1185" t="str">
            <v>https://www.clinicalkey.com/meded/content/toc/3-s2.0-C20120079343</v>
          </cell>
        </row>
        <row r="1186">
          <cell r="B1186">
            <v>9788490228449</v>
          </cell>
          <cell r="C1186"/>
          <cell r="D1186" t="str">
            <v>2015</v>
          </cell>
          <cell r="E1186"/>
          <cell r="F1186"/>
          <cell r="G1186"/>
          <cell r="H1186"/>
          <cell r="I1186"/>
          <cell r="J1186" t="str">
            <v>https://www.clinicalkey.com/meded/content/toc/3-s2.0-C20140014943</v>
          </cell>
        </row>
        <row r="1187">
          <cell r="B1187">
            <v>9788490229118</v>
          </cell>
          <cell r="C1187"/>
          <cell r="D1187" t="str">
            <v>2016</v>
          </cell>
          <cell r="E1187"/>
          <cell r="F1187"/>
          <cell r="G1187"/>
          <cell r="H1187"/>
          <cell r="I1187"/>
          <cell r="J1187" t="str">
            <v>https://www.clinicalkey.com/meded/content/toc/3-s2.0-C20140042347</v>
          </cell>
        </row>
        <row r="1188">
          <cell r="B1188">
            <v>9780323391665</v>
          </cell>
          <cell r="C1188"/>
          <cell r="D1188" t="str">
            <v>2018</v>
          </cell>
          <cell r="E1188"/>
          <cell r="F1188"/>
          <cell r="G1188"/>
          <cell r="H1188"/>
          <cell r="I1188"/>
          <cell r="J1188" t="str">
            <v>https://www.clinicalkey.com/meded/content/toc/3-s2.0-C20140033606</v>
          </cell>
        </row>
        <row r="1189">
          <cell r="B1189">
            <v>9788480869096</v>
          </cell>
          <cell r="C1189"/>
          <cell r="D1189" t="str">
            <v>2012</v>
          </cell>
          <cell r="E1189"/>
          <cell r="F1189"/>
          <cell r="G1189"/>
          <cell r="H1189"/>
          <cell r="I1189"/>
          <cell r="J1189" t="str">
            <v>https://www.clinicalkey.com/meded/content/toc/3-s2.0-C20110097235</v>
          </cell>
        </row>
        <row r="1190">
          <cell r="B1190">
            <v>9788490225394</v>
          </cell>
          <cell r="C1190"/>
          <cell r="D1190" t="str">
            <v>2014</v>
          </cell>
          <cell r="E1190"/>
          <cell r="F1190"/>
          <cell r="G1190"/>
          <cell r="H1190"/>
          <cell r="I1190"/>
          <cell r="J1190" t="str">
            <v>https://www.clinicalkey.com/meded/content/toc/3-s2.0-C20130152592</v>
          </cell>
        </row>
        <row r="1191">
          <cell r="B1191">
            <v>9788491132813</v>
          </cell>
          <cell r="C1191"/>
          <cell r="D1191" t="str">
            <v>2018</v>
          </cell>
          <cell r="E1191"/>
          <cell r="F1191"/>
          <cell r="G1191"/>
          <cell r="H1191"/>
          <cell r="I1191"/>
          <cell r="J1191" t="str">
            <v>https://www.clinicalkey.com/meded/content/toc/3-s2.0-C2017002222X</v>
          </cell>
        </row>
        <row r="1192">
          <cell r="B1192">
            <v>9780323086974</v>
          </cell>
          <cell r="C1192"/>
          <cell r="D1192" t="str">
            <v>2013</v>
          </cell>
          <cell r="E1192"/>
          <cell r="F1192"/>
          <cell r="G1192"/>
          <cell r="H1192"/>
          <cell r="I1192"/>
          <cell r="J1192" t="str">
            <v>https://www.clinicalkey.com/meded/content/toc/3-s2.0-C20100690365</v>
          </cell>
        </row>
        <row r="1193">
          <cell r="B1193">
            <v>9780323479783</v>
          </cell>
          <cell r="C1193"/>
          <cell r="D1193" t="str">
            <v>2018</v>
          </cell>
          <cell r="E1193"/>
          <cell r="F1193"/>
          <cell r="G1193"/>
          <cell r="H1193"/>
          <cell r="I1193"/>
          <cell r="J1193" t="str">
            <v>https://www.clinicalkey.com/meded/content/toc/3-s2.0-C20150023565</v>
          </cell>
        </row>
        <row r="1194">
          <cell r="B1194">
            <v>9780323057097</v>
          </cell>
          <cell r="C1194"/>
          <cell r="D1194" t="str">
            <v>2012</v>
          </cell>
          <cell r="E1194"/>
          <cell r="F1194"/>
          <cell r="G1194"/>
          <cell r="H1194"/>
          <cell r="I1194"/>
          <cell r="J1194" t="str">
            <v>https://www.clinicalkey.com/meded/content/toc/3-s2.0-C20090409619</v>
          </cell>
        </row>
        <row r="1195">
          <cell r="B1195">
            <v>9780702051760</v>
          </cell>
          <cell r="C1195"/>
          <cell r="D1195" t="str">
            <v>2014</v>
          </cell>
          <cell r="E1195"/>
          <cell r="F1195"/>
          <cell r="G1195"/>
          <cell r="H1195"/>
          <cell r="I1195"/>
          <cell r="J1195" t="str">
            <v>https://www.clinicalkey.com/meded/content/toc/3-s2.0-C20110088361</v>
          </cell>
        </row>
        <row r="1196">
          <cell r="B1196">
            <v>9780443100819</v>
          </cell>
          <cell r="C1196"/>
          <cell r="D1196" t="str">
            <v>2012</v>
          </cell>
          <cell r="E1196"/>
          <cell r="F1196"/>
          <cell r="G1196"/>
          <cell r="H1196"/>
          <cell r="I1196"/>
          <cell r="J1196" t="str">
            <v>https://www.clinicalkey.com/meded/content/toc/3-s2.0-C20090472507</v>
          </cell>
        </row>
        <row r="1197">
          <cell r="B1197">
            <v>9780702054020</v>
          </cell>
          <cell r="C1197"/>
          <cell r="D1197" t="str">
            <v>2014</v>
          </cell>
          <cell r="E1197"/>
          <cell r="F1197"/>
          <cell r="G1197"/>
          <cell r="H1197"/>
          <cell r="I1197"/>
          <cell r="J1197" t="str">
            <v>https://www.clinicalkey.com/meded/content/toc/3-s2.0-C20120035399</v>
          </cell>
        </row>
        <row r="1198">
          <cell r="B1198">
            <v>9788490224984</v>
          </cell>
          <cell r="C1198"/>
          <cell r="D1198" t="str">
            <v>2014</v>
          </cell>
          <cell r="E1198"/>
          <cell r="F1198"/>
          <cell r="G1198"/>
          <cell r="H1198"/>
          <cell r="I1198"/>
          <cell r="J1198" t="str">
            <v>https://www.clinicalkey.com/meded/content/toc/3-s2.0-C20130069630</v>
          </cell>
        </row>
        <row r="1199">
          <cell r="B1199">
            <v>9780723438816</v>
          </cell>
          <cell r="C1199"/>
          <cell r="D1199" t="str">
            <v>2017</v>
          </cell>
          <cell r="E1199"/>
          <cell r="F1199"/>
          <cell r="G1199"/>
          <cell r="H1199"/>
          <cell r="I1199"/>
          <cell r="J1199" t="str">
            <v>https://www.clinicalkey.com/meded/content/toc/3-s2.0-C20140018278</v>
          </cell>
        </row>
        <row r="1200">
          <cell r="B1200">
            <v>9780702051944</v>
          </cell>
          <cell r="C1200"/>
          <cell r="D1200" t="str">
            <v>2014</v>
          </cell>
          <cell r="E1200"/>
          <cell r="F1200"/>
          <cell r="G1200"/>
          <cell r="H1200"/>
          <cell r="I1200"/>
          <cell r="J1200" t="str">
            <v>https://www.clinicalkey.com/meded/content/toc/3-s2.0-C20110052389</v>
          </cell>
        </row>
        <row r="1201">
          <cell r="B1201">
            <v>9788490229453</v>
          </cell>
          <cell r="C1201"/>
          <cell r="D1201" t="str">
            <v>2016</v>
          </cell>
          <cell r="E1201"/>
          <cell r="F1201"/>
          <cell r="G1201"/>
          <cell r="H1201"/>
          <cell r="I1201"/>
          <cell r="J1201" t="str">
            <v>https://www.clinicalkey.com/meded/content/toc/3-s2.0-C20150000302</v>
          </cell>
        </row>
        <row r="1202">
          <cell r="B1202">
            <v>9780702031373</v>
          </cell>
          <cell r="C1202"/>
          <cell r="D1202" t="str">
            <v>2010</v>
          </cell>
          <cell r="E1202"/>
          <cell r="F1202"/>
          <cell r="G1202"/>
          <cell r="H1202"/>
          <cell r="I1202"/>
          <cell r="J1202" t="str">
            <v>https://www.clinicalkey.com/meded/content/toc/3-s2.0-C20090553068</v>
          </cell>
        </row>
        <row r="1203">
          <cell r="B1203">
            <v>9788490224359</v>
          </cell>
          <cell r="C1203"/>
          <cell r="D1203" t="str">
            <v>2014</v>
          </cell>
          <cell r="E1203"/>
          <cell r="F1203"/>
          <cell r="G1203"/>
          <cell r="H1203"/>
          <cell r="I1203"/>
          <cell r="J1203" t="str">
            <v>https://www.clinicalkey.com/meded/content/toc/3-s2.0-C20130139359</v>
          </cell>
        </row>
        <row r="1204">
          <cell r="B1204">
            <v>9788490228814</v>
          </cell>
          <cell r="C1204"/>
          <cell r="D1204" t="str">
            <v>2015</v>
          </cell>
          <cell r="E1204"/>
          <cell r="F1204"/>
          <cell r="G1204"/>
          <cell r="H1204"/>
          <cell r="I1204"/>
          <cell r="J1204" t="str">
            <v>https://www.clinicalkey.com/meded/content/toc/3-s2.0-C20140026299</v>
          </cell>
        </row>
        <row r="1205">
          <cell r="B1205">
            <v>9788491131038</v>
          </cell>
          <cell r="C1205"/>
          <cell r="D1205" t="str">
            <v>2017</v>
          </cell>
          <cell r="E1205"/>
          <cell r="F1205"/>
          <cell r="G1205"/>
          <cell r="H1205"/>
          <cell r="I1205"/>
          <cell r="J1205" t="str">
            <v>https://www.clinicalkey.com/meded/content/toc/3-s2.0-C20160013323</v>
          </cell>
        </row>
        <row r="1206">
          <cell r="B1206">
            <v>9788490229217</v>
          </cell>
          <cell r="C1206"/>
          <cell r="D1206" t="str">
            <v>2016</v>
          </cell>
          <cell r="E1206"/>
          <cell r="F1206"/>
          <cell r="G1206"/>
          <cell r="H1206"/>
          <cell r="I1206"/>
          <cell r="J1206" t="str">
            <v>https://www.clinicalkey.com/meded/content/toc/3-s2.0-C20140043365</v>
          </cell>
        </row>
        <row r="1207">
          <cell r="B1207">
            <v>9788491131274</v>
          </cell>
          <cell r="C1207"/>
          <cell r="D1207" t="str">
            <v>2017</v>
          </cell>
          <cell r="E1207"/>
          <cell r="F1207"/>
          <cell r="G1207"/>
          <cell r="H1207"/>
          <cell r="I1207"/>
          <cell r="J1207" t="str">
            <v>https://www.clinicalkey.com/meded/content/toc/3-s2.0-C2016002435X</v>
          </cell>
        </row>
        <row r="1208">
          <cell r="B1208">
            <v>9788480869041</v>
          </cell>
          <cell r="C1208"/>
          <cell r="D1208" t="str">
            <v>2013</v>
          </cell>
          <cell r="E1208"/>
          <cell r="F1208"/>
          <cell r="G1208"/>
          <cell r="H1208"/>
          <cell r="I1208"/>
          <cell r="J1208" t="str">
            <v>https://www.clinicalkey.com/meded/content/toc/3-s2.0-C20120026373</v>
          </cell>
        </row>
        <row r="1209">
          <cell r="B1209">
            <v>9788491131205</v>
          </cell>
          <cell r="C1209"/>
          <cell r="D1209" t="str">
            <v>2018</v>
          </cell>
          <cell r="E1209"/>
          <cell r="F1209"/>
          <cell r="G1209"/>
          <cell r="H1209"/>
          <cell r="I1209"/>
          <cell r="J1209" t="str">
            <v>https://www.clinicalkey.com/meded/content/toc/3-s2.0-C20160021939</v>
          </cell>
        </row>
        <row r="1210">
          <cell r="B1210">
            <v>9780702031144</v>
          </cell>
          <cell r="C1210"/>
          <cell r="D1210" t="str">
            <v>2011</v>
          </cell>
          <cell r="E1210"/>
          <cell r="F1210"/>
          <cell r="G1210"/>
          <cell r="H1210"/>
          <cell r="I1210"/>
          <cell r="J1210" t="str">
            <v>https://www.clinicalkey.com/meded/content/toc/3-s2.0-C20090388820</v>
          </cell>
        </row>
        <row r="1211">
          <cell r="B1211">
            <v>9788490225257</v>
          </cell>
          <cell r="C1211"/>
          <cell r="D1211" t="str">
            <v>2015</v>
          </cell>
          <cell r="E1211"/>
          <cell r="F1211"/>
          <cell r="G1211"/>
          <cell r="H1211"/>
          <cell r="I1211"/>
          <cell r="J1211" t="str">
            <v>https://www.clinicalkey.com/meded/content/toc/3-s2.0-C20130139529</v>
          </cell>
        </row>
        <row r="1212">
          <cell r="B1212">
            <v>9780702033971</v>
          </cell>
          <cell r="C1212"/>
          <cell r="D1212" t="str">
            <v>2012</v>
          </cell>
          <cell r="E1212"/>
          <cell r="F1212"/>
          <cell r="G1212"/>
          <cell r="H1212"/>
          <cell r="I1212"/>
          <cell r="J1212" t="str">
            <v>https://www.clinicalkey.com/meded/content/toc/3-s2.0-C20090532205</v>
          </cell>
        </row>
        <row r="1213">
          <cell r="B1213">
            <v>9780323510646</v>
          </cell>
          <cell r="C1213"/>
          <cell r="D1213" t="str">
            <v>2019</v>
          </cell>
          <cell r="E1213"/>
          <cell r="F1213"/>
          <cell r="G1213"/>
          <cell r="H1213"/>
          <cell r="I1213"/>
          <cell r="J1213" t="str">
            <v>https://www.clinicalkey.com/meded/content/toc/3-s2.0-C20150066801</v>
          </cell>
        </row>
        <row r="1214">
          <cell r="B1214">
            <v>9788490224786</v>
          </cell>
          <cell r="C1214"/>
          <cell r="D1214" t="str">
            <v>2014</v>
          </cell>
          <cell r="E1214"/>
          <cell r="F1214"/>
          <cell r="G1214"/>
          <cell r="H1214"/>
          <cell r="I1214"/>
          <cell r="J1214" t="str">
            <v>https://www.clinicalkey.com/meded/content/toc/3-s2.0-C20130139384</v>
          </cell>
        </row>
        <row r="1215">
          <cell r="B1215">
            <v>9780702050350</v>
          </cell>
          <cell r="C1215"/>
          <cell r="D1215" t="str">
            <v>2014</v>
          </cell>
          <cell r="E1215"/>
          <cell r="F1215"/>
          <cell r="G1215"/>
          <cell r="H1215"/>
          <cell r="I1215"/>
          <cell r="J1215" t="str">
            <v>https://www.clinicalkey.com/meded/content/toc/3-s2.0-C20110072307</v>
          </cell>
        </row>
        <row r="1216">
          <cell r="B1216">
            <v>9788490221471</v>
          </cell>
          <cell r="C1216"/>
          <cell r="D1216" t="str">
            <v>2014</v>
          </cell>
          <cell r="E1216"/>
          <cell r="F1216"/>
          <cell r="G1216"/>
          <cell r="H1216"/>
          <cell r="I1216"/>
          <cell r="J1216" t="str">
            <v>https://www.clinicalkey.com/meded/content/toc/3-s2.0-C20130139670</v>
          </cell>
        </row>
        <row r="1217">
          <cell r="B1217">
            <v>9781455708413</v>
          </cell>
          <cell r="C1217"/>
          <cell r="D1217" t="str">
            <v>2014</v>
          </cell>
          <cell r="E1217"/>
          <cell r="F1217"/>
          <cell r="G1217"/>
          <cell r="H1217"/>
          <cell r="I1217"/>
          <cell r="J1217" t="str">
            <v>https://www.clinicalkey.com/meded/content/toc/3-s2.0-C20090416568</v>
          </cell>
        </row>
        <row r="1218">
          <cell r="B1218">
            <v>9780702068492</v>
          </cell>
          <cell r="C1218"/>
          <cell r="D1218" t="str">
            <v>2017</v>
          </cell>
          <cell r="E1218"/>
          <cell r="F1218"/>
          <cell r="G1218"/>
          <cell r="H1218"/>
          <cell r="I1218"/>
          <cell r="J1218" t="str">
            <v>https://www.clinicalkey.com/meded/content/toc/3-s2.0-C20140040415</v>
          </cell>
        </row>
        <row r="1219">
          <cell r="B1219">
            <v>9780323310291</v>
          </cell>
          <cell r="C1219"/>
          <cell r="D1219" t="str">
            <v>2016</v>
          </cell>
          <cell r="E1219"/>
          <cell r="F1219"/>
          <cell r="G1219"/>
          <cell r="H1219"/>
          <cell r="I1219"/>
          <cell r="J1219" t="str">
            <v>https://www.clinicalkey.com/meded/content/toc/3-s2.0-C20120061558</v>
          </cell>
        </row>
        <row r="1220">
          <cell r="B1220">
            <v>9780323313384</v>
          </cell>
          <cell r="C1220"/>
          <cell r="D1220" t="str">
            <v>2016</v>
          </cell>
          <cell r="E1220"/>
          <cell r="F1220"/>
          <cell r="G1220"/>
          <cell r="H1220"/>
          <cell r="I1220"/>
          <cell r="J1220" t="str">
            <v>https://www.clinicalkey.com/meded/content/toc/3-s2.0-C20130098490</v>
          </cell>
        </row>
        <row r="1221">
          <cell r="B1221">
            <v>9780323287302</v>
          </cell>
          <cell r="C1221"/>
          <cell r="D1221" t="str">
            <v>2017</v>
          </cell>
          <cell r="E1221"/>
          <cell r="F1221"/>
          <cell r="G1221"/>
          <cell r="H1221"/>
          <cell r="I1221"/>
          <cell r="J1221" t="str">
            <v>https://www.clinicalkey.com/meded/content/toc/3-s2.0-C20130098337</v>
          </cell>
        </row>
        <row r="1222">
          <cell r="B1222">
            <v>9788491131731</v>
          </cell>
          <cell r="C1222"/>
          <cell r="D1222" t="str">
            <v>2018</v>
          </cell>
          <cell r="E1222"/>
          <cell r="F1222"/>
          <cell r="G1222"/>
          <cell r="H1222"/>
          <cell r="I1222"/>
          <cell r="J1222" t="str">
            <v>https://www.clinicalkey.com/meded/content/toc/3-s2.0-C20160047381</v>
          </cell>
        </row>
        <row r="1223">
          <cell r="B1223">
            <v>9788480866828</v>
          </cell>
          <cell r="C1223"/>
          <cell r="D1223" t="str">
            <v>2010</v>
          </cell>
          <cell r="E1223"/>
          <cell r="F1223"/>
          <cell r="G1223"/>
          <cell r="H1223"/>
          <cell r="I1223"/>
          <cell r="J1223" t="str">
            <v>https://www.clinicalkey.com/meded/content/toc/3-s2.0-B9788480866828X50019</v>
          </cell>
        </row>
        <row r="1224">
          <cell r="B1224">
            <v>9788490226605</v>
          </cell>
          <cell r="C1224"/>
          <cell r="D1224" t="str">
            <v>2014</v>
          </cell>
          <cell r="E1224"/>
          <cell r="F1224"/>
          <cell r="G1224"/>
          <cell r="H1224"/>
          <cell r="I1224"/>
          <cell r="J1224" t="str">
            <v>https://www.clinicalkey.com/meded/content/toc/3-s2.0-C20130189210</v>
          </cell>
        </row>
        <row r="1225">
          <cell r="B1225">
            <v>9788490227787</v>
          </cell>
          <cell r="C1225"/>
          <cell r="D1225" t="str">
            <v>2015</v>
          </cell>
          <cell r="E1225"/>
          <cell r="F1225"/>
          <cell r="G1225"/>
          <cell r="H1225"/>
          <cell r="I1225"/>
          <cell r="J1225" t="str">
            <v>https://www.clinicalkey.com/meded/content/toc/3-s2.0-C20130232335</v>
          </cell>
        </row>
        <row r="1226">
          <cell r="B1226">
            <v>9788490229873</v>
          </cell>
          <cell r="C1226"/>
          <cell r="D1226" t="str">
            <v>2016</v>
          </cell>
          <cell r="E1226"/>
          <cell r="F1226"/>
          <cell r="G1226"/>
          <cell r="H1226"/>
          <cell r="I1226"/>
          <cell r="J1226" t="str">
            <v>https://www.clinicalkey.com/meded/content/toc/3-s2.0-C20150016070</v>
          </cell>
        </row>
        <row r="1227">
          <cell r="B1227">
            <v>9788490224632</v>
          </cell>
          <cell r="C1227"/>
          <cell r="D1227" t="str">
            <v>2014</v>
          </cell>
          <cell r="E1227"/>
          <cell r="F1227"/>
          <cell r="G1227"/>
          <cell r="H1227"/>
          <cell r="I1227"/>
          <cell r="J1227" t="str">
            <v>https://www.clinicalkey.com/meded/content/toc/3-s2.0-C20130139608</v>
          </cell>
        </row>
        <row r="1228">
          <cell r="B1228">
            <v>9780323355162</v>
          </cell>
          <cell r="C1228"/>
          <cell r="D1228" t="str">
            <v>2016</v>
          </cell>
          <cell r="E1228"/>
          <cell r="F1228"/>
          <cell r="G1228"/>
          <cell r="H1228"/>
          <cell r="I1228"/>
          <cell r="J1228" t="str">
            <v>https://www.clinicalkey.com/meded/content/toc/3-s2.0-C20140019272</v>
          </cell>
        </row>
        <row r="1229">
          <cell r="B1229">
            <v>9788491132066</v>
          </cell>
          <cell r="C1229"/>
          <cell r="D1229" t="str">
            <v>2018</v>
          </cell>
          <cell r="E1229"/>
          <cell r="F1229"/>
          <cell r="G1229"/>
          <cell r="H1229"/>
          <cell r="I1229"/>
          <cell r="J1229" t="str">
            <v>https://www.clinicalkey.com/meded/content/toc/3-s2.0-C20160052130</v>
          </cell>
        </row>
        <row r="1230">
          <cell r="B1230">
            <v>9780323087049</v>
          </cell>
          <cell r="C1230"/>
          <cell r="D1230" t="str">
            <v>2013</v>
          </cell>
          <cell r="E1230"/>
          <cell r="F1230"/>
          <cell r="G1230"/>
          <cell r="H1230"/>
          <cell r="I1230"/>
          <cell r="J1230" t="str">
            <v>https://www.clinicalkey.com/meded/content/toc/3-s2.0-C20100690353</v>
          </cell>
        </row>
        <row r="1231">
          <cell r="B1231">
            <v>9780702049637</v>
          </cell>
          <cell r="C1231"/>
          <cell r="D1231" t="str">
            <v>2014</v>
          </cell>
          <cell r="E1231"/>
          <cell r="F1231"/>
          <cell r="G1231"/>
          <cell r="H1231"/>
          <cell r="I1231"/>
          <cell r="J1231" t="str">
            <v>https://www.clinicalkey.com/meded/content/toc/3-s2.0-C20110057368</v>
          </cell>
        </row>
        <row r="1232">
          <cell r="B1232">
            <v>9788490227268</v>
          </cell>
          <cell r="C1232"/>
          <cell r="D1232" t="str">
            <v>2015</v>
          </cell>
          <cell r="E1232"/>
          <cell r="F1232"/>
          <cell r="G1232"/>
          <cell r="H1232"/>
          <cell r="I1232"/>
          <cell r="J1232" t="str">
            <v>https://www.clinicalkey.com/meded/content/toc/3-s2.0-C20130232955</v>
          </cell>
        </row>
        <row r="1233">
          <cell r="B1233">
            <v>9781455737338</v>
          </cell>
          <cell r="C1233"/>
          <cell r="D1233" t="str">
            <v>2014</v>
          </cell>
          <cell r="E1233"/>
          <cell r="F1233"/>
          <cell r="G1233"/>
          <cell r="H1233"/>
          <cell r="I1233"/>
          <cell r="J1233" t="str">
            <v>https://www.clinicalkey.com/meded/content/toc/3-s2.0-C20090629858</v>
          </cell>
        </row>
        <row r="1234">
          <cell r="B1234">
            <v>9780702030680</v>
          </cell>
          <cell r="C1234"/>
          <cell r="D1234" t="str">
            <v>2013</v>
          </cell>
          <cell r="E1234"/>
          <cell r="F1234"/>
          <cell r="G1234"/>
          <cell r="H1234"/>
          <cell r="I1234"/>
          <cell r="J1234" t="str">
            <v>https://www.clinicalkey.com/meded/content/toc/3-s2.0-C20090605699</v>
          </cell>
        </row>
        <row r="1235">
          <cell r="B1235">
            <v>9780702046742</v>
          </cell>
          <cell r="C1235"/>
          <cell r="D1235" t="str">
            <v>2014</v>
          </cell>
          <cell r="E1235"/>
          <cell r="F1235"/>
          <cell r="G1235"/>
          <cell r="H1235"/>
          <cell r="I1235"/>
          <cell r="J1235" t="str">
            <v>https://www.clinicalkey.com/meded/content/toc/3-s2.0-C20100675493</v>
          </cell>
        </row>
        <row r="1236">
          <cell r="B1236">
            <v>9788490225899</v>
          </cell>
          <cell r="C1236"/>
          <cell r="D1236" t="str">
            <v>2014</v>
          </cell>
          <cell r="E1236"/>
          <cell r="F1236"/>
          <cell r="G1236"/>
          <cell r="H1236"/>
          <cell r="I1236"/>
          <cell r="J1236" t="str">
            <v>https://www.clinicalkey.com/meded/content/toc/3-s2.0-C2013018395X</v>
          </cell>
        </row>
        <row r="1237">
          <cell r="B1237">
            <v>9788445823163</v>
          </cell>
          <cell r="C1237"/>
          <cell r="D1237" t="str">
            <v>2014</v>
          </cell>
          <cell r="E1237"/>
          <cell r="F1237"/>
          <cell r="G1237"/>
          <cell r="H1237"/>
          <cell r="I1237"/>
          <cell r="J1237" t="str">
            <v>https://www.clinicalkey.com/meded/content/toc/3-s2.0-C20130099860</v>
          </cell>
        </row>
        <row r="1238">
          <cell r="B1238">
            <v>9788490229965</v>
          </cell>
          <cell r="C1238"/>
          <cell r="D1238" t="str">
            <v>2016</v>
          </cell>
          <cell r="E1238"/>
          <cell r="F1238"/>
          <cell r="G1238"/>
          <cell r="H1238"/>
          <cell r="I1238"/>
          <cell r="J1238" t="str">
            <v>https://www.clinicalkey.com/meded/content/toc/3-s2.0-C20151017483</v>
          </cell>
        </row>
        <row r="1239">
          <cell r="B1239">
            <v>9781455744596</v>
          </cell>
          <cell r="C1239"/>
          <cell r="D1239" t="str">
            <v>2014</v>
          </cell>
          <cell r="E1239"/>
          <cell r="F1239"/>
          <cell r="G1239"/>
          <cell r="H1239"/>
          <cell r="I1239"/>
          <cell r="J1239" t="str">
            <v>https://www.clinicalkey.com/meded/content/toc/3-s2.0-C20110078705</v>
          </cell>
        </row>
        <row r="1240">
          <cell r="B1240">
            <v>9788491132738</v>
          </cell>
          <cell r="C1240"/>
          <cell r="D1240" t="str">
            <v>2018</v>
          </cell>
          <cell r="E1240"/>
          <cell r="F1240"/>
          <cell r="G1240"/>
          <cell r="H1240"/>
          <cell r="I1240"/>
          <cell r="J1240" t="str">
            <v>https://www.clinicalkey.com/meded/content/toc/3-s2.0-C20170021961</v>
          </cell>
        </row>
        <row r="1241">
          <cell r="B1241">
            <v>9788490225882</v>
          </cell>
          <cell r="C1241"/>
          <cell r="D1241" t="str">
            <v>2014</v>
          </cell>
          <cell r="E1241"/>
          <cell r="F1241"/>
          <cell r="G1241"/>
          <cell r="H1241"/>
          <cell r="I1241"/>
          <cell r="J1241" t="str">
            <v>https://www.clinicalkey.com/meded/content/toc/3-s2.0-C20130183961</v>
          </cell>
        </row>
        <row r="1242">
          <cell r="B1242">
            <v>9788491131250</v>
          </cell>
          <cell r="C1242"/>
          <cell r="D1242" t="str">
            <v>2017</v>
          </cell>
          <cell r="E1242"/>
          <cell r="F1242"/>
          <cell r="G1242"/>
          <cell r="H1242"/>
          <cell r="I1242"/>
          <cell r="J1242" t="str">
            <v>https://www.clinicalkey.com/meded/content/toc/3-s2.0-C20160024348</v>
          </cell>
        </row>
        <row r="1243">
          <cell r="B1243">
            <v>9788490229347</v>
          </cell>
          <cell r="C1243"/>
          <cell r="D1243" t="str">
            <v>2018</v>
          </cell>
          <cell r="E1243"/>
          <cell r="F1243"/>
          <cell r="G1243"/>
          <cell r="H1243"/>
          <cell r="I1243"/>
          <cell r="J1243" t="str">
            <v>https://www.clinicalkey.com/meded/content/toc/3-s2.0-C20140043353</v>
          </cell>
        </row>
        <row r="1244">
          <cell r="B1244">
            <v>9788491131021</v>
          </cell>
          <cell r="C1244"/>
          <cell r="D1244" t="str">
            <v>2017</v>
          </cell>
          <cell r="E1244"/>
          <cell r="F1244"/>
          <cell r="G1244"/>
          <cell r="H1244"/>
          <cell r="I1244"/>
          <cell r="J1244" t="str">
            <v>https://www.clinicalkey.com/meded/content/toc/3-s2.0-C20160011890</v>
          </cell>
        </row>
        <row r="1245">
          <cell r="B1245">
            <v>9780702058325</v>
          </cell>
          <cell r="C1245"/>
          <cell r="D1245" t="str">
            <v>2016</v>
          </cell>
          <cell r="E1245"/>
          <cell r="F1245"/>
          <cell r="G1245"/>
          <cell r="H1245"/>
          <cell r="I1245"/>
          <cell r="J1245" t="str">
            <v>https://www.clinicalkey.com/meded/content/toc/3-s2.0-C20130134113</v>
          </cell>
        </row>
        <row r="1246">
          <cell r="B1246">
            <v>9780323396325</v>
          </cell>
          <cell r="C1246"/>
          <cell r="D1246" t="str">
            <v>2018</v>
          </cell>
          <cell r="E1246"/>
          <cell r="F1246"/>
          <cell r="G1246"/>
          <cell r="H1246"/>
          <cell r="I1246"/>
          <cell r="J1246" t="str">
            <v>https://www.clinicalkey.com/meded/content/toc/3-s2.0-C20140037185</v>
          </cell>
        </row>
        <row r="1247">
          <cell r="B1247">
            <v>9788490221174</v>
          </cell>
          <cell r="C1247"/>
          <cell r="D1247" t="str">
            <v>2015</v>
          </cell>
          <cell r="E1247"/>
          <cell r="F1247"/>
          <cell r="G1247"/>
          <cell r="H1247"/>
          <cell r="I1247"/>
          <cell r="J1247" t="str">
            <v>https://www.clinicalkey.com/meded/content/toc/3-s2.0-C20130139207</v>
          </cell>
        </row>
        <row r="1248">
          <cell r="B1248">
            <v>9780323100854</v>
          </cell>
          <cell r="C1248"/>
          <cell r="D1248" t="str">
            <v>2014</v>
          </cell>
          <cell r="E1248"/>
          <cell r="F1248"/>
          <cell r="G1248"/>
          <cell r="H1248"/>
          <cell r="I1248"/>
          <cell r="J1248" t="str">
            <v>https://www.clinicalkey.com/meded/content/toc/3-s2.0-C20110067224</v>
          </cell>
        </row>
        <row r="1249">
          <cell r="B1249">
            <v>9788491130581</v>
          </cell>
          <cell r="C1249"/>
          <cell r="D1249" t="str">
            <v>2016</v>
          </cell>
          <cell r="E1249"/>
          <cell r="F1249"/>
          <cell r="G1249"/>
          <cell r="H1249"/>
          <cell r="I1249"/>
          <cell r="J1249" t="str">
            <v>https://www.clinicalkey.com/meded/content/toc/3-s2.0-C20150063237</v>
          </cell>
        </row>
        <row r="1250">
          <cell r="B1250">
            <v>9788445824030</v>
          </cell>
          <cell r="C1250"/>
          <cell r="D1250" t="str">
            <v>2014</v>
          </cell>
          <cell r="E1250"/>
          <cell r="F1250"/>
          <cell r="G1250"/>
          <cell r="H1250"/>
          <cell r="I1250"/>
          <cell r="J1250" t="str">
            <v>https://www.clinicalkey.com/meded/content/toc/3-s2.0-C20130137567</v>
          </cell>
        </row>
        <row r="1251">
          <cell r="B1251">
            <v>9788490227749</v>
          </cell>
          <cell r="C1251"/>
          <cell r="D1251" t="str">
            <v>2014</v>
          </cell>
          <cell r="E1251"/>
          <cell r="F1251"/>
          <cell r="G1251"/>
          <cell r="H1251"/>
          <cell r="I1251"/>
          <cell r="J1251" t="str">
            <v>https://www.clinicalkey.com/meded/content/toc/3-s2.0-C20140002456</v>
          </cell>
        </row>
        <row r="1252">
          <cell r="B1252">
            <v>9781455750177</v>
          </cell>
          <cell r="C1252"/>
          <cell r="D1252" t="str">
            <v>2016</v>
          </cell>
          <cell r="E1252"/>
          <cell r="F1252"/>
          <cell r="G1252"/>
          <cell r="H1252"/>
          <cell r="I1252"/>
          <cell r="J1252" t="str">
            <v>https://www.clinicalkey.com/meded/content/toc/3-s2.0-C20120012793</v>
          </cell>
        </row>
        <row r="1253">
          <cell r="B1253">
            <v>9788491130338</v>
          </cell>
          <cell r="C1253"/>
          <cell r="D1253" t="str">
            <v>2017</v>
          </cell>
          <cell r="E1253"/>
          <cell r="F1253"/>
          <cell r="G1253"/>
          <cell r="H1253"/>
          <cell r="I1253"/>
          <cell r="J1253" t="str">
            <v>https://www.clinicalkey.com/meded/content/toc/3-s2.0-C20151043964</v>
          </cell>
        </row>
        <row r="1254">
          <cell r="B1254">
            <v>9788491131229</v>
          </cell>
          <cell r="C1254"/>
          <cell r="D1254" t="str">
            <v>2018</v>
          </cell>
          <cell r="E1254"/>
          <cell r="F1254"/>
          <cell r="G1254"/>
          <cell r="H1254"/>
          <cell r="I1254"/>
          <cell r="J1254" t="str">
            <v>https://www.clinicalkey.com/meded/content/toc/3-s2.0-C20160023379</v>
          </cell>
        </row>
        <row r="1255">
          <cell r="B1255">
            <v>9788490228425</v>
          </cell>
          <cell r="C1255"/>
          <cell r="D1255" t="str">
            <v>2015</v>
          </cell>
          <cell r="E1255"/>
          <cell r="F1255"/>
          <cell r="G1255"/>
          <cell r="H1255"/>
          <cell r="I1255"/>
          <cell r="J1255" t="str">
            <v>https://www.clinicalkey.com/meded/content/toc/3-s2.0-C20140014931</v>
          </cell>
        </row>
        <row r="1256">
          <cell r="B1256">
            <v>9788490221518</v>
          </cell>
          <cell r="C1256"/>
          <cell r="D1256" t="str">
            <v>2013</v>
          </cell>
          <cell r="E1256"/>
          <cell r="F1256"/>
          <cell r="G1256"/>
          <cell r="H1256"/>
          <cell r="I1256"/>
          <cell r="J1256" t="str">
            <v>https://www.clinicalkey.com/meded/content/toc/3-s2.0-C20130002198</v>
          </cell>
        </row>
        <row r="1257">
          <cell r="B1257">
            <v>9788490229828</v>
          </cell>
          <cell r="C1257"/>
          <cell r="D1257" t="str">
            <v>2016</v>
          </cell>
          <cell r="E1257"/>
          <cell r="F1257"/>
          <cell r="G1257"/>
          <cell r="H1257"/>
          <cell r="I1257"/>
          <cell r="J1257" t="str">
            <v>https://www.clinicalkey.com/meded/content/toc/3-s2.0-C20150015271</v>
          </cell>
        </row>
        <row r="1258">
          <cell r="B1258">
            <v>9780702052309</v>
          </cell>
          <cell r="C1258"/>
          <cell r="D1258" t="str">
            <v>2016</v>
          </cell>
          <cell r="E1258"/>
          <cell r="F1258"/>
          <cell r="G1258"/>
          <cell r="H1258"/>
          <cell r="I1258"/>
          <cell r="J1258" t="str">
            <v>https://www.clinicalkey.com/meded/content/toc/3-s2.0-C20110053139</v>
          </cell>
        </row>
        <row r="1259">
          <cell r="B1259">
            <v>9780702051319</v>
          </cell>
          <cell r="C1259"/>
          <cell r="D1259" t="str">
            <v>2015</v>
          </cell>
          <cell r="E1259"/>
          <cell r="F1259"/>
          <cell r="G1259"/>
          <cell r="H1259"/>
          <cell r="I1259"/>
          <cell r="J1259" t="str">
            <v>https://www.clinicalkey.com/meded/content/toc/3-s2.0-C20110061707</v>
          </cell>
        </row>
        <row r="1260">
          <cell r="B1260">
            <v>9781455748020</v>
          </cell>
          <cell r="C1260"/>
          <cell r="D1260" t="str">
            <v>2015</v>
          </cell>
          <cell r="E1260"/>
          <cell r="F1260"/>
          <cell r="G1260"/>
          <cell r="H1260"/>
          <cell r="I1260"/>
          <cell r="J1260" t="str">
            <v>https://www.clinicalkey.com/meded/content/toc/3-s2.0-C20110061720</v>
          </cell>
        </row>
        <row r="1261">
          <cell r="B1261">
            <v>9781416047056</v>
          </cell>
          <cell r="C1261"/>
          <cell r="D1261" t="str">
            <v>2011</v>
          </cell>
          <cell r="E1261"/>
          <cell r="F1261"/>
          <cell r="G1261"/>
          <cell r="H1261"/>
          <cell r="I1261"/>
          <cell r="J1261" t="str">
            <v>https://www.clinicalkey.com/meded/content/toc/3-s2.0-C20090373134</v>
          </cell>
        </row>
        <row r="1262">
          <cell r="B1262">
            <v>9781437724172</v>
          </cell>
          <cell r="C1262"/>
          <cell r="D1262" t="str">
            <v>2013</v>
          </cell>
          <cell r="E1262"/>
          <cell r="F1262"/>
          <cell r="G1262"/>
          <cell r="H1262"/>
          <cell r="I1262"/>
          <cell r="J1262" t="str">
            <v>https://www.clinicalkey.com/meded/content/toc/3-s2.0-C20090613751</v>
          </cell>
        </row>
        <row r="1263">
          <cell r="B1263">
            <v>9788490225783</v>
          </cell>
          <cell r="C1263"/>
          <cell r="D1263" t="str">
            <v>2014</v>
          </cell>
          <cell r="E1263"/>
          <cell r="F1263"/>
          <cell r="G1263"/>
          <cell r="H1263"/>
          <cell r="I1263"/>
          <cell r="J1263" t="str">
            <v>https://www.clinicalkey.com/meded/content/toc/3-s2.0-C20130183134</v>
          </cell>
        </row>
        <row r="1264">
          <cell r="B1264">
            <v>9781455770052</v>
          </cell>
          <cell r="C1264"/>
          <cell r="D1264" t="str">
            <v>2016</v>
          </cell>
          <cell r="E1264"/>
          <cell r="F1264"/>
          <cell r="G1264"/>
          <cell r="H1264"/>
          <cell r="I1264"/>
          <cell r="J1264" t="str">
            <v>https://www.clinicalkey.com/meded/content/toc/3-s2.0-C20120065131</v>
          </cell>
        </row>
        <row r="1265">
          <cell r="B1265">
            <v>9788491130222</v>
          </cell>
          <cell r="C1265"/>
          <cell r="D1265" t="str">
            <v>2016</v>
          </cell>
          <cell r="E1265"/>
          <cell r="F1265"/>
          <cell r="G1265"/>
          <cell r="H1265"/>
          <cell r="I1265"/>
          <cell r="J1265" t="str">
            <v>https://www.clinicalkey.com/meded/content/toc/3-s2.0-C20150041065</v>
          </cell>
        </row>
        <row r="1266">
          <cell r="B1266">
            <v>9788491130208</v>
          </cell>
          <cell r="C1266"/>
          <cell r="D1266" t="str">
            <v>2016</v>
          </cell>
          <cell r="E1266"/>
          <cell r="F1266"/>
          <cell r="G1266"/>
          <cell r="H1266"/>
          <cell r="I1266"/>
          <cell r="J1266" t="str">
            <v>https://www.clinicalkey.com/meded/content/toc/3-s2.0-C20150040953</v>
          </cell>
        </row>
        <row r="1267">
          <cell r="B1267">
            <v>9788491130246</v>
          </cell>
          <cell r="C1267"/>
          <cell r="D1267" t="str">
            <v>2016</v>
          </cell>
          <cell r="E1267"/>
          <cell r="F1267"/>
          <cell r="G1267"/>
          <cell r="H1267"/>
          <cell r="I1267"/>
          <cell r="J1267" t="str">
            <v>https://www.clinicalkey.com/meded/content/toc/3-s2.0-C20150041053</v>
          </cell>
        </row>
        <row r="1268">
          <cell r="B1268">
            <v>9781455775583</v>
          </cell>
          <cell r="C1268"/>
          <cell r="D1268" t="str">
            <v>2016</v>
          </cell>
          <cell r="E1268"/>
          <cell r="F1268"/>
          <cell r="G1268"/>
          <cell r="H1268"/>
          <cell r="I1268"/>
          <cell r="J1268" t="str">
            <v>https://www.clinicalkey.com/meded/content/toc/3-s2.0-C20120069153</v>
          </cell>
        </row>
        <row r="1269">
          <cell r="B1269">
            <v>9780702051395</v>
          </cell>
          <cell r="C1269"/>
          <cell r="D1269" t="str">
            <v>2013</v>
          </cell>
          <cell r="E1269"/>
          <cell r="F1269"/>
          <cell r="G1269"/>
          <cell r="H1269"/>
          <cell r="I1269"/>
          <cell r="J1269" t="str">
            <v>https://www.clinicalkey.com/meded/content/toc/3-s2.0-C20110074537</v>
          </cell>
        </row>
        <row r="1270">
          <cell r="B1270">
            <v>9788490228265</v>
          </cell>
          <cell r="C1270"/>
          <cell r="D1270" t="str">
            <v>2015</v>
          </cell>
          <cell r="E1270"/>
          <cell r="F1270"/>
          <cell r="G1270"/>
          <cell r="H1270"/>
          <cell r="I1270"/>
          <cell r="J1270" t="str">
            <v>https://www.clinicalkey.com/meded/content/toc/3-s2.0-C20140010064</v>
          </cell>
        </row>
        <row r="1271">
          <cell r="B1271">
            <v>9780323043113</v>
          </cell>
          <cell r="C1271"/>
          <cell r="D1271" t="str">
            <v>2012</v>
          </cell>
          <cell r="E1271"/>
          <cell r="F1271"/>
          <cell r="G1271"/>
          <cell r="H1271"/>
          <cell r="I1271"/>
          <cell r="J1271" t="str">
            <v>https://www.clinicalkey.com/meded/content/toc/3-s2.0-C20090349703</v>
          </cell>
        </row>
        <row r="1272">
          <cell r="B1272">
            <v>9788490220399</v>
          </cell>
          <cell r="C1272"/>
          <cell r="D1272" t="str">
            <v>2014</v>
          </cell>
          <cell r="E1272"/>
          <cell r="F1272"/>
          <cell r="G1272"/>
          <cell r="H1272"/>
          <cell r="I1272"/>
          <cell r="J1272" t="str">
            <v>https://www.clinicalkey.com/meded/content/toc/3-s2.0-C20130139128</v>
          </cell>
        </row>
        <row r="1273">
          <cell r="B1273">
            <v>9788490229590</v>
          </cell>
          <cell r="C1273"/>
          <cell r="D1273" t="str">
            <v>2016</v>
          </cell>
          <cell r="E1273"/>
          <cell r="F1273"/>
          <cell r="G1273"/>
          <cell r="H1273"/>
          <cell r="I1273"/>
          <cell r="J1273" t="str">
            <v>https://www.clinicalkey.com/meded/content/toc/3-s2.0-C20150007225</v>
          </cell>
        </row>
        <row r="1274">
          <cell r="B1274">
            <v>9780323313308</v>
          </cell>
          <cell r="C1274"/>
          <cell r="D1274" t="str">
            <v>2016</v>
          </cell>
          <cell r="E1274"/>
          <cell r="F1274"/>
          <cell r="G1274"/>
          <cell r="H1274"/>
          <cell r="I1274"/>
          <cell r="J1274" t="str">
            <v>https://www.clinicalkey.com/meded/content/toc/3-s2.0-C20130002782</v>
          </cell>
        </row>
        <row r="1275">
          <cell r="B1275">
            <v>9788445821152</v>
          </cell>
          <cell r="C1275"/>
          <cell r="D1275" t="str">
            <v>2012</v>
          </cell>
          <cell r="E1275"/>
          <cell r="F1275"/>
          <cell r="G1275"/>
          <cell r="H1275"/>
          <cell r="I1275"/>
          <cell r="J1275" t="str">
            <v>https://www.clinicalkey.com/meded/content/toc/3-s2.0-C20120001196</v>
          </cell>
        </row>
        <row r="1276">
          <cell r="B1276">
            <v>9780723438274</v>
          </cell>
          <cell r="C1276"/>
          <cell r="D1276" t="str">
            <v>2017</v>
          </cell>
          <cell r="E1276"/>
          <cell r="F1276"/>
          <cell r="G1276"/>
          <cell r="H1276"/>
          <cell r="I1276"/>
          <cell r="J1276" t="str">
            <v>https://www.clinicalkey.com/meded/content/toc/3-s2.0-C20130231123</v>
          </cell>
        </row>
        <row r="1277">
          <cell r="B1277">
            <v>9781455727940</v>
          </cell>
          <cell r="C1277"/>
          <cell r="D1277" t="str">
            <v>2014</v>
          </cell>
          <cell r="E1277"/>
          <cell r="F1277"/>
          <cell r="G1277"/>
          <cell r="H1277"/>
          <cell r="I1277"/>
          <cell r="J1277" t="str">
            <v>https://www.clinicalkey.com/meded/content/toc/3-s2.0-C20110053127</v>
          </cell>
        </row>
        <row r="1278">
          <cell r="B1278">
            <v>9780723438717</v>
          </cell>
          <cell r="C1278"/>
          <cell r="D1278" t="str">
            <v>2018</v>
          </cell>
          <cell r="E1278"/>
          <cell r="F1278"/>
          <cell r="G1278"/>
          <cell r="H1278"/>
          <cell r="I1278"/>
          <cell r="J1278" t="str">
            <v>https://www.clinicalkey.com/meded/content/toc/3-s2.0-C20130188952</v>
          </cell>
        </row>
        <row r="1279">
          <cell r="B1279">
            <v>9780323080583</v>
          </cell>
          <cell r="C1279"/>
          <cell r="D1279" t="str">
            <v>2013</v>
          </cell>
          <cell r="E1279"/>
          <cell r="F1279"/>
          <cell r="G1279"/>
          <cell r="H1279"/>
          <cell r="I1279"/>
          <cell r="J1279" t="str">
            <v>https://www.clinicalkey.com/meded/content/toc/3-s2.0-C20090605080</v>
          </cell>
        </row>
        <row r="1280">
          <cell r="B1280">
            <v>9780702068010</v>
          </cell>
          <cell r="C1280"/>
          <cell r="D1280" t="str">
            <v>2017</v>
          </cell>
          <cell r="E1280"/>
          <cell r="F1280"/>
          <cell r="G1280"/>
          <cell r="H1280"/>
          <cell r="I1280"/>
          <cell r="J1280" t="str">
            <v>https://www.clinicalkey.com/meded/content/toc/3-s2.0-C20090334431</v>
          </cell>
        </row>
        <row r="1281">
          <cell r="B1281">
            <v>9788491131403</v>
          </cell>
          <cell r="C1281"/>
          <cell r="D1281" t="str">
            <v>2018</v>
          </cell>
          <cell r="E1281"/>
          <cell r="F1281"/>
          <cell r="G1281"/>
          <cell r="H1281"/>
          <cell r="I1281"/>
          <cell r="J1281" t="str">
            <v>https://www.clinicalkey.com/meded/content/toc/3-s2.0-C20160034083</v>
          </cell>
        </row>
        <row r="1282">
          <cell r="B1282">
            <v>9788491133315</v>
          </cell>
          <cell r="C1282"/>
          <cell r="D1282" t="str">
            <v>2018</v>
          </cell>
          <cell r="E1282"/>
          <cell r="F1282"/>
          <cell r="G1282"/>
          <cell r="H1282"/>
          <cell r="I1282"/>
          <cell r="J1282" t="str">
            <v>https://www.clinicalkey.com/meded/content/toc/3-s2.0-C20170035036</v>
          </cell>
        </row>
        <row r="1283">
          <cell r="B1283">
            <v>9788491130758</v>
          </cell>
          <cell r="C1283"/>
          <cell r="D1283" t="str">
            <v>2017</v>
          </cell>
          <cell r="E1283"/>
          <cell r="F1283"/>
          <cell r="G1283"/>
          <cell r="H1283"/>
          <cell r="I1283"/>
          <cell r="J1283" t="str">
            <v>https://www.clinicalkey.com/meded/content/toc/3-s2.0-C20160000645</v>
          </cell>
        </row>
        <row r="1284">
          <cell r="B1284">
            <v>9788491132752</v>
          </cell>
          <cell r="C1284"/>
          <cell r="D1284" t="str">
            <v>2018</v>
          </cell>
          <cell r="E1284"/>
          <cell r="F1284"/>
          <cell r="G1284"/>
          <cell r="H1284"/>
          <cell r="I1284"/>
          <cell r="J1284" t="str">
            <v>https://www.clinicalkey.com/meded/content/toc/3-s2.0-C20170025302</v>
          </cell>
        </row>
        <row r="1285">
          <cell r="B1285">
            <v>9788490228944</v>
          </cell>
          <cell r="C1285"/>
          <cell r="D1285" t="str">
            <v>2015</v>
          </cell>
          <cell r="E1285"/>
          <cell r="F1285"/>
          <cell r="G1285"/>
          <cell r="H1285"/>
          <cell r="I1285"/>
          <cell r="J1285" t="str">
            <v>https://www.clinicalkey.com/meded/content/toc/3-s2.0-C20140029899</v>
          </cell>
        </row>
        <row r="1286">
          <cell r="B1286">
            <v>9788490223031</v>
          </cell>
          <cell r="C1286"/>
          <cell r="D1286" t="str">
            <v>2014</v>
          </cell>
          <cell r="E1286"/>
          <cell r="F1286"/>
          <cell r="G1286"/>
          <cell r="H1286"/>
          <cell r="I1286"/>
          <cell r="J1286" t="str">
            <v>https://www.clinicalkey.com/meded/content/toc/3-s2.0-C20130013515</v>
          </cell>
        </row>
        <row r="1287">
          <cell r="B1287">
            <v>9788490227565</v>
          </cell>
          <cell r="C1287"/>
          <cell r="D1287" t="str">
            <v>2014</v>
          </cell>
          <cell r="E1287"/>
          <cell r="F1287"/>
          <cell r="G1287"/>
          <cell r="H1287"/>
          <cell r="I1287"/>
          <cell r="J1287" t="str">
            <v>https://www.clinicalkey.com/meded/content/toc/3-s2.0-C20130231925</v>
          </cell>
        </row>
        <row r="1288">
          <cell r="B1288">
            <v>9788445826065</v>
          </cell>
          <cell r="C1288"/>
          <cell r="D1288" t="str">
            <v>2015</v>
          </cell>
          <cell r="E1288"/>
          <cell r="F1288"/>
          <cell r="G1288"/>
          <cell r="H1288"/>
          <cell r="I1288"/>
          <cell r="J1288" t="str">
            <v>https://www.clinicalkey.com/meded/content/toc/3-s2.0-C20140010052</v>
          </cell>
        </row>
        <row r="1289">
          <cell r="B1289">
            <v>9788490224779</v>
          </cell>
          <cell r="C1289"/>
          <cell r="D1289" t="str">
            <v>2014</v>
          </cell>
          <cell r="E1289"/>
          <cell r="F1289"/>
          <cell r="G1289"/>
          <cell r="H1289"/>
          <cell r="I1289"/>
          <cell r="J1289" t="str">
            <v>https://www.clinicalkey.com/meded/content/toc/3-s2.0-C20130139372</v>
          </cell>
        </row>
        <row r="1290">
          <cell r="B1290">
            <v>9788445825846</v>
          </cell>
          <cell r="C1290"/>
          <cell r="D1290" t="str">
            <v>2015</v>
          </cell>
          <cell r="E1290"/>
          <cell r="F1290"/>
          <cell r="G1290"/>
          <cell r="H1290"/>
          <cell r="I1290"/>
          <cell r="J1290" t="str">
            <v>https://www.clinicalkey.com/meded/content/toc/3-s2.0-C20130152610</v>
          </cell>
        </row>
        <row r="1291">
          <cell r="B1291">
            <v>9788491130031</v>
          </cell>
          <cell r="C1291"/>
          <cell r="D1291" t="str">
            <v>2016</v>
          </cell>
          <cell r="E1291"/>
          <cell r="F1291"/>
          <cell r="G1291"/>
          <cell r="H1291"/>
          <cell r="I1291"/>
          <cell r="J1291" t="str">
            <v>https://www.clinicalkey.com/meded/content/toc/3-s2.0-C20150020408</v>
          </cell>
        </row>
        <row r="1292">
          <cell r="B1292">
            <v>9780702031380</v>
          </cell>
          <cell r="C1292"/>
          <cell r="D1292" t="str">
            <v>2013</v>
          </cell>
          <cell r="E1292"/>
          <cell r="F1292"/>
          <cell r="G1292"/>
          <cell r="H1292"/>
          <cell r="I1292"/>
          <cell r="J1292" t="str">
            <v>https://www.clinicalkey.com/meded/content/toc/3-s2.0-C20090430915</v>
          </cell>
        </row>
        <row r="1293">
          <cell r="B1293">
            <v>9780702066016</v>
          </cell>
          <cell r="C1293"/>
          <cell r="D1293" t="str">
            <v>2017</v>
          </cell>
          <cell r="E1293"/>
          <cell r="F1293"/>
          <cell r="G1293"/>
          <cell r="H1293"/>
          <cell r="I1293"/>
          <cell r="J1293" t="str">
            <v>https://www.clinicalkey.com/meded/content/toc/3-s2.0-C20140009860</v>
          </cell>
        </row>
        <row r="1294">
          <cell r="B1294">
            <v>9781455706846</v>
          </cell>
          <cell r="C1294"/>
          <cell r="D1294" t="str">
            <v>2015</v>
          </cell>
          <cell r="E1294"/>
          <cell r="F1294"/>
          <cell r="G1294"/>
          <cell r="H1294"/>
          <cell r="I1294"/>
          <cell r="J1294" t="str">
            <v>https://www.clinicalkey.com/meded/content/toc/3-s2.0-C20100689383</v>
          </cell>
        </row>
        <row r="1295">
          <cell r="B1295">
            <v>9780702033957</v>
          </cell>
          <cell r="C1295"/>
          <cell r="D1295" t="str">
            <v>2011</v>
          </cell>
          <cell r="E1295"/>
          <cell r="F1295"/>
          <cell r="G1295"/>
          <cell r="H1295"/>
          <cell r="I1295"/>
          <cell r="J1295" t="str">
            <v>https://www.clinicalkey.com/meded/content/toc/3-s2.0-C2009060533X</v>
          </cell>
        </row>
        <row r="1296">
          <cell r="B1296">
            <v>9780323328074</v>
          </cell>
          <cell r="C1296"/>
          <cell r="D1296" t="str">
            <v>2016</v>
          </cell>
          <cell r="E1296"/>
          <cell r="F1296"/>
          <cell r="G1296"/>
          <cell r="H1296"/>
          <cell r="I1296"/>
          <cell r="J1296" t="str">
            <v>https://www.clinicalkey.com/meded/content/toc/3-s2.0-C20130188964</v>
          </cell>
        </row>
        <row r="1297">
          <cell r="B1297">
            <v>9780323443555</v>
          </cell>
          <cell r="C1297"/>
          <cell r="D1297" t="str">
            <v>2018</v>
          </cell>
          <cell r="E1297"/>
          <cell r="F1297"/>
          <cell r="G1297"/>
          <cell r="H1297"/>
          <cell r="I1297"/>
          <cell r="J1297" t="str">
            <v>https://www.clinicalkey.com/meded/content/toc/3-s2.0-C20150014228</v>
          </cell>
        </row>
        <row r="1298">
          <cell r="B1298">
            <v>9788490223192</v>
          </cell>
          <cell r="C1298"/>
          <cell r="D1298" t="str">
            <v>2013</v>
          </cell>
          <cell r="E1298"/>
          <cell r="F1298"/>
          <cell r="G1298"/>
          <cell r="H1298"/>
          <cell r="I1298"/>
          <cell r="J1298" t="str">
            <v>https://www.clinicalkey.com/meded/content/toc/3-s2.0-C20130000217</v>
          </cell>
        </row>
        <row r="1299">
          <cell r="B1299">
            <v>9788490227282</v>
          </cell>
          <cell r="C1299"/>
          <cell r="D1299" t="str">
            <v>2014</v>
          </cell>
          <cell r="E1299"/>
          <cell r="F1299"/>
          <cell r="G1299"/>
          <cell r="H1299"/>
          <cell r="I1299"/>
          <cell r="J1299" t="str">
            <v>https://www.clinicalkey.com/meded/content/toc/3-s2.0-C20130194822</v>
          </cell>
        </row>
        <row r="1300">
          <cell r="B1300">
            <v>9788480866682</v>
          </cell>
          <cell r="C1300"/>
          <cell r="D1300" t="str">
            <v>2010</v>
          </cell>
          <cell r="E1300"/>
          <cell r="F1300"/>
          <cell r="G1300"/>
          <cell r="H1300"/>
          <cell r="I1300"/>
          <cell r="J1300" t="str">
            <v>https://www.clinicalkey.com/meded/content/toc/3-s2.0-B9788480866682X00016</v>
          </cell>
        </row>
        <row r="1301">
          <cell r="B1301">
            <v>9788490223161</v>
          </cell>
          <cell r="C1301"/>
          <cell r="D1301" t="str">
            <v>2013</v>
          </cell>
          <cell r="E1301"/>
          <cell r="F1301"/>
          <cell r="G1301"/>
          <cell r="H1301"/>
          <cell r="I1301"/>
          <cell r="J1301" t="str">
            <v>https://www.clinicalkey.com/meded/content/toc/3-s2.0-C20130000230</v>
          </cell>
        </row>
        <row r="1302">
          <cell r="B1302">
            <v>9788490223185</v>
          </cell>
          <cell r="C1302"/>
          <cell r="D1302" t="str">
            <v>2013</v>
          </cell>
          <cell r="E1302"/>
          <cell r="F1302"/>
          <cell r="G1302"/>
          <cell r="H1302"/>
          <cell r="I1302"/>
          <cell r="J1302" t="str">
            <v>https://www.clinicalkey.com/meded/content/toc/3-s2.0-C20130005762</v>
          </cell>
        </row>
        <row r="1303">
          <cell r="B1303">
            <v>9788490222577</v>
          </cell>
          <cell r="C1303"/>
          <cell r="D1303" t="str">
            <v>2013</v>
          </cell>
          <cell r="E1303"/>
          <cell r="F1303"/>
          <cell r="G1303"/>
          <cell r="H1303"/>
          <cell r="I1303"/>
          <cell r="J1303" t="str">
            <v>https://www.clinicalkey.com/meded/content/toc/3-s2.0-C20130001351</v>
          </cell>
        </row>
        <row r="1304">
          <cell r="B1304">
            <v>9788490224168</v>
          </cell>
          <cell r="C1304"/>
          <cell r="D1304" t="str">
            <v>2013</v>
          </cell>
          <cell r="E1304"/>
          <cell r="F1304"/>
          <cell r="G1304"/>
          <cell r="H1304"/>
          <cell r="I1304"/>
          <cell r="J1304" t="str">
            <v>https://www.clinicalkey.com/meded/content/toc/3-s2.0-C20130001399</v>
          </cell>
        </row>
        <row r="1305">
          <cell r="B1305">
            <v>9788480867344</v>
          </cell>
          <cell r="C1305"/>
          <cell r="D1305" t="str">
            <v>2011</v>
          </cell>
          <cell r="E1305"/>
          <cell r="F1305"/>
          <cell r="G1305"/>
          <cell r="H1305"/>
          <cell r="I1305"/>
          <cell r="J1305" t="str">
            <v>https://www.clinicalkey.com/meded/content/toc/3-s2.0-B9788480867344X00011</v>
          </cell>
        </row>
        <row r="1306">
          <cell r="B1306">
            <v>9788490221143</v>
          </cell>
          <cell r="C1306"/>
          <cell r="D1306" t="str">
            <v>2013</v>
          </cell>
          <cell r="E1306"/>
          <cell r="F1306"/>
          <cell r="G1306"/>
          <cell r="H1306"/>
          <cell r="I1306"/>
          <cell r="J1306" t="str">
            <v>https://www.clinicalkey.com/meded/content/toc/3-s2.0-C20120072651</v>
          </cell>
        </row>
        <row r="1307">
          <cell r="B1307">
            <v>9788490223208</v>
          </cell>
          <cell r="C1307"/>
          <cell r="D1307" t="str">
            <v>2013</v>
          </cell>
          <cell r="E1307"/>
          <cell r="F1307"/>
          <cell r="G1307"/>
          <cell r="H1307"/>
          <cell r="I1307"/>
          <cell r="J1307" t="str">
            <v>https://www.clinicalkey.com/meded/content/toc/3-s2.0-C20130000527</v>
          </cell>
        </row>
        <row r="1308">
          <cell r="B1308">
            <v>9788490225424</v>
          </cell>
          <cell r="C1308"/>
          <cell r="D1308" t="str">
            <v>2014</v>
          </cell>
          <cell r="E1308"/>
          <cell r="F1308"/>
          <cell r="G1308"/>
          <cell r="H1308"/>
          <cell r="I1308"/>
          <cell r="J1308" t="str">
            <v>https://www.clinicalkey.com/meded/content/toc/3-s2.0-C20130152622</v>
          </cell>
        </row>
        <row r="1309">
          <cell r="B1309">
            <v>9788490229170</v>
          </cell>
          <cell r="C1309"/>
          <cell r="D1309" t="str">
            <v>2016</v>
          </cell>
          <cell r="E1309"/>
          <cell r="F1309"/>
          <cell r="G1309"/>
          <cell r="H1309"/>
          <cell r="I1309"/>
          <cell r="J1309" t="str">
            <v>https://www.clinicalkey.com/meded/content/toc/3-s2.0-C20140042335</v>
          </cell>
        </row>
        <row r="1310">
          <cell r="B1310">
            <v>9788491132967</v>
          </cell>
          <cell r="C1310"/>
          <cell r="D1310" t="str">
            <v>2018</v>
          </cell>
          <cell r="E1310"/>
          <cell r="F1310"/>
          <cell r="G1310"/>
          <cell r="H1310"/>
          <cell r="I1310"/>
          <cell r="J1310" t="str">
            <v>https://www.clinicalkey.com/meded/content/toc/3-s2.0-C20170028367</v>
          </cell>
        </row>
        <row r="1311">
          <cell r="B1311">
            <v>9788490223154</v>
          </cell>
          <cell r="C1311"/>
          <cell r="D1311" t="str">
            <v>2014</v>
          </cell>
          <cell r="E1311"/>
          <cell r="F1311"/>
          <cell r="G1311"/>
          <cell r="H1311"/>
          <cell r="I1311"/>
          <cell r="J1311" t="str">
            <v>https://www.clinicalkey.com/meded/content/toc/3-s2.0-C20130139256</v>
          </cell>
        </row>
        <row r="1312">
          <cell r="B1312">
            <v>9788480867214</v>
          </cell>
          <cell r="C1312"/>
          <cell r="D1312" t="str">
            <v>2012</v>
          </cell>
          <cell r="E1312"/>
          <cell r="F1312"/>
          <cell r="G1312"/>
          <cell r="H1312"/>
          <cell r="I1312"/>
          <cell r="J1312" t="str">
            <v>https://www.clinicalkey.com/meded/content/toc/3-s2.0-C20110083266</v>
          </cell>
        </row>
        <row r="1313">
          <cell r="B1313">
            <v>9780323339902</v>
          </cell>
          <cell r="C1313"/>
          <cell r="D1313" t="str">
            <v>2016</v>
          </cell>
          <cell r="E1313"/>
          <cell r="F1313"/>
          <cell r="G1313"/>
          <cell r="H1313"/>
          <cell r="I1313"/>
          <cell r="J1313" t="str">
            <v>https://www.clinicalkey.com/meded/content/toc/3-s2.0-C20130135982</v>
          </cell>
        </row>
        <row r="1314">
          <cell r="B1314">
            <v>9780323287456</v>
          </cell>
          <cell r="C1314"/>
          <cell r="D1314" t="str">
            <v>2016</v>
          </cell>
          <cell r="E1314"/>
          <cell r="F1314"/>
          <cell r="G1314"/>
          <cell r="H1314"/>
          <cell r="I1314"/>
          <cell r="J1314" t="str">
            <v>https://www.clinicalkey.com/meded/content/toc/3-s2.0-C20130069460</v>
          </cell>
        </row>
        <row r="1315">
          <cell r="B1315">
            <v>9780723436973</v>
          </cell>
          <cell r="C1315"/>
          <cell r="D1315" t="str">
            <v>2013</v>
          </cell>
          <cell r="E1315"/>
          <cell r="F1315"/>
          <cell r="G1315"/>
          <cell r="H1315"/>
          <cell r="I1315"/>
          <cell r="J1315" t="str">
            <v>https://www.clinicalkey.com/meded/content/toc/3-s2.0-C2009060708X</v>
          </cell>
        </row>
        <row r="1316">
          <cell r="B1316">
            <v>9780702072994</v>
          </cell>
          <cell r="C1316"/>
          <cell r="D1316" t="str">
            <v>2019</v>
          </cell>
          <cell r="E1316"/>
          <cell r="F1316"/>
          <cell r="G1316"/>
          <cell r="H1316"/>
          <cell r="I1316"/>
          <cell r="J1316" t="str">
            <v>https://www.clinicalkey.com/meded/content/toc/3-s2.0-C20140051593</v>
          </cell>
        </row>
        <row r="1317">
          <cell r="B1317">
            <v>9780323188357</v>
          </cell>
          <cell r="C1317"/>
          <cell r="D1317" t="str">
            <v>2016</v>
          </cell>
          <cell r="E1317"/>
          <cell r="F1317"/>
          <cell r="G1317"/>
          <cell r="H1317"/>
          <cell r="I1317"/>
          <cell r="J1317" t="str">
            <v>https://www.clinicalkey.com/meded/content/toc/3-s2.0-C20100671926</v>
          </cell>
        </row>
        <row r="1318">
          <cell r="B1318">
            <v>9780323299565</v>
          </cell>
          <cell r="C1318"/>
          <cell r="D1318" t="str">
            <v>2016</v>
          </cell>
          <cell r="E1318"/>
          <cell r="F1318"/>
          <cell r="G1318"/>
          <cell r="H1318"/>
          <cell r="I1318"/>
          <cell r="J1318" t="str">
            <v>https://www.clinicalkey.com/meded/content/toc/3-s2.0-C2013019575X</v>
          </cell>
        </row>
        <row r="1319">
          <cell r="B1319">
            <v>9780702040894</v>
          </cell>
          <cell r="C1319"/>
          <cell r="D1319" t="str">
            <v>2012</v>
          </cell>
          <cell r="E1319"/>
          <cell r="F1319"/>
          <cell r="G1319"/>
          <cell r="H1319"/>
          <cell r="I1319"/>
          <cell r="J1319" t="str">
            <v>https://www.clinicalkey.com/meded/content/toc/3-s2.0-C2009045414X</v>
          </cell>
        </row>
        <row r="1320">
          <cell r="B1320">
            <v>9781455743773</v>
          </cell>
          <cell r="C1320"/>
          <cell r="D1320" t="str">
            <v>2017</v>
          </cell>
          <cell r="E1320"/>
          <cell r="F1320"/>
          <cell r="G1320"/>
          <cell r="H1320"/>
          <cell r="I1320"/>
          <cell r="J1320" t="str">
            <v>https://www.clinicalkey.com/meded/content/toc/3-s2.0-C20110061677</v>
          </cell>
        </row>
        <row r="1321">
          <cell r="B1321">
            <v>9780702051388</v>
          </cell>
          <cell r="C1321"/>
          <cell r="D1321" t="str">
            <v>2015</v>
          </cell>
          <cell r="E1321"/>
          <cell r="F1321"/>
          <cell r="G1321"/>
          <cell r="H1321"/>
          <cell r="I1321"/>
          <cell r="J1321" t="str">
            <v>https://www.clinicalkey.com/meded/content/toc/3-s2.0-C20110087604</v>
          </cell>
        </row>
        <row r="1322">
          <cell r="B1322">
            <v>9788445821848</v>
          </cell>
          <cell r="C1322"/>
          <cell r="D1322" t="str">
            <v>2012</v>
          </cell>
          <cell r="E1322"/>
          <cell r="F1322"/>
          <cell r="G1322"/>
          <cell r="H1322"/>
          <cell r="I1322"/>
          <cell r="J1322" t="str">
            <v>https://www.clinicalkey.com/meded/content/toc/3-s2.0-C20120007582</v>
          </cell>
        </row>
        <row r="1323">
          <cell r="B1323">
            <v>9788490225943</v>
          </cell>
          <cell r="C1323"/>
          <cell r="D1323" t="str">
            <v>2015</v>
          </cell>
          <cell r="E1323"/>
          <cell r="F1323"/>
          <cell r="G1323"/>
          <cell r="H1323"/>
          <cell r="I1323"/>
          <cell r="J1323" t="str">
            <v>https://www.clinicalkey.com/meded/content/toc/3-s2.0-C2013018316X</v>
          </cell>
        </row>
        <row r="1324">
          <cell r="B1324">
            <v>9788490220856</v>
          </cell>
          <cell r="C1324"/>
          <cell r="D1324" t="str">
            <v>2013</v>
          </cell>
          <cell r="E1324"/>
          <cell r="F1324"/>
          <cell r="G1324"/>
          <cell r="H1324"/>
          <cell r="I1324"/>
          <cell r="J1324" t="str">
            <v>https://www.clinicalkey.com/meded/content/toc/3-s2.0-C20130013710</v>
          </cell>
        </row>
        <row r="1325">
          <cell r="B1325">
            <v>9788491132745</v>
          </cell>
          <cell r="C1325"/>
          <cell r="D1325" t="str">
            <v>2018</v>
          </cell>
          <cell r="E1325"/>
          <cell r="F1325"/>
          <cell r="G1325"/>
          <cell r="H1325"/>
          <cell r="I1325"/>
          <cell r="J1325" t="str">
            <v>https://www.clinicalkey.com/meded/content/toc/3-s2.0-C20170022085</v>
          </cell>
        </row>
        <row r="1326">
          <cell r="B1326">
            <v>9788491130765</v>
          </cell>
          <cell r="C1326"/>
          <cell r="D1326" t="str">
            <v>2017</v>
          </cell>
          <cell r="E1326"/>
          <cell r="F1326"/>
          <cell r="G1326"/>
          <cell r="H1326"/>
          <cell r="I1326"/>
          <cell r="J1326" t="str">
            <v>https://www.clinicalkey.com/meded/content/toc/3-s2.0-C20160009002</v>
          </cell>
        </row>
        <row r="1327">
          <cell r="B1327">
            <v>9788491131083</v>
          </cell>
          <cell r="C1327"/>
          <cell r="D1327" t="str">
            <v>2017</v>
          </cell>
          <cell r="E1327"/>
          <cell r="F1327"/>
          <cell r="G1327"/>
          <cell r="H1327"/>
          <cell r="I1327"/>
          <cell r="J1327" t="str">
            <v>https://www.clinicalkey.com/meded/content/toc/3-s2.0-C20160015292</v>
          </cell>
        </row>
        <row r="1328">
          <cell r="B1328">
            <v>9788490229279</v>
          </cell>
          <cell r="C1328"/>
          <cell r="D1328" t="str">
            <v>2016</v>
          </cell>
          <cell r="E1328"/>
          <cell r="F1328"/>
          <cell r="G1328"/>
          <cell r="H1328"/>
          <cell r="I1328"/>
          <cell r="J1328" t="str">
            <v>https://www.clinicalkey.com/meded/content/toc/3-s2.0-C2014104330X</v>
          </cell>
        </row>
        <row r="1329">
          <cell r="B1329">
            <v>9780702071546</v>
          </cell>
          <cell r="C1329"/>
          <cell r="D1329" t="str">
            <v>2019</v>
          </cell>
          <cell r="E1329"/>
          <cell r="F1329"/>
          <cell r="G1329"/>
          <cell r="H1329"/>
          <cell r="I1329"/>
          <cell r="J1329" t="str">
            <v>https://www.clinicalkey.com/meded/content/toc/3-s2.0-C2015006511X</v>
          </cell>
        </row>
        <row r="1330">
          <cell r="B1330">
            <v>9780702051852</v>
          </cell>
          <cell r="C1330"/>
          <cell r="D1330" t="str">
            <v>2014</v>
          </cell>
          <cell r="E1330"/>
          <cell r="F1330"/>
          <cell r="G1330"/>
          <cell r="H1330"/>
          <cell r="I1330"/>
          <cell r="J1330" t="str">
            <v>https://www.clinicalkey.com/meded/content/toc/3-s2.0-C20110084788</v>
          </cell>
        </row>
        <row r="1331">
          <cell r="B1331">
            <v>9780323511452</v>
          </cell>
          <cell r="C1331"/>
          <cell r="D1331" t="str">
            <v>2019</v>
          </cell>
          <cell r="E1331"/>
          <cell r="F1331"/>
          <cell r="G1331"/>
          <cell r="H1331"/>
          <cell r="I1331"/>
          <cell r="J1331" t="str">
            <v>https://www.clinicalkey.com/meded/content/toc/3-s2.0-C20160012640</v>
          </cell>
        </row>
        <row r="1332">
          <cell r="B1332">
            <v>9788490228012</v>
          </cell>
          <cell r="C1332"/>
          <cell r="D1332" t="str">
            <v>2015</v>
          </cell>
          <cell r="E1332"/>
          <cell r="F1332"/>
          <cell r="G1332"/>
          <cell r="H1332"/>
          <cell r="I1332"/>
          <cell r="J1332" t="str">
            <v>https://www.clinicalkey.com/meded/content/toc/3-s2.0-C20140006065</v>
          </cell>
        </row>
        <row r="1333">
          <cell r="B1333">
            <v>9788491130154</v>
          </cell>
          <cell r="C1333"/>
          <cell r="D1333" t="str">
            <v>2016</v>
          </cell>
          <cell r="E1333"/>
          <cell r="F1333"/>
          <cell r="G1333"/>
          <cell r="H1333"/>
          <cell r="I1333"/>
          <cell r="J1333" t="str">
            <v>https://www.clinicalkey.com/meded/content/toc/3-s2.0-C20151024243</v>
          </cell>
        </row>
        <row r="1334">
          <cell r="B1334">
            <v>9788445826119</v>
          </cell>
          <cell r="C1334"/>
          <cell r="D1334" t="str">
            <v>2015</v>
          </cell>
          <cell r="E1334"/>
          <cell r="F1334"/>
          <cell r="G1334"/>
          <cell r="H1334"/>
          <cell r="I1334"/>
          <cell r="J1334" t="str">
            <v>https://www.clinicalkey.com/meded/content/toc/3-s2.0-C2014001516X</v>
          </cell>
        </row>
        <row r="1335">
          <cell r="B1335">
            <v>9788445826096</v>
          </cell>
          <cell r="C1335"/>
          <cell r="D1335" t="str">
            <v>2015</v>
          </cell>
          <cell r="E1335"/>
          <cell r="F1335"/>
          <cell r="G1335"/>
          <cell r="H1335"/>
          <cell r="I1335"/>
          <cell r="J1335" t="str">
            <v>https://www.clinicalkey.com/meded/content/toc/3-s2.0-C20140014918</v>
          </cell>
        </row>
        <row r="1336">
          <cell r="B1336">
            <v>9788445826652</v>
          </cell>
          <cell r="C1336"/>
          <cell r="D1336" t="str">
            <v>2017</v>
          </cell>
          <cell r="E1336"/>
          <cell r="F1336"/>
          <cell r="G1336"/>
          <cell r="H1336"/>
          <cell r="I1336"/>
          <cell r="J1336" t="str">
            <v>https://www.clinicalkey.com/meded/content/toc/3-s2.0-C20160001870</v>
          </cell>
        </row>
        <row r="1337">
          <cell r="B1337">
            <v>9781455742295</v>
          </cell>
          <cell r="C1337"/>
          <cell r="D1337" t="str">
            <v>2014</v>
          </cell>
          <cell r="E1337"/>
          <cell r="F1337"/>
          <cell r="G1337"/>
          <cell r="H1337"/>
          <cell r="I1337"/>
          <cell r="J1337" t="str">
            <v>https://www.clinicalkey.com/meded/content/toc/3-s2.0-C20090424784</v>
          </cell>
        </row>
        <row r="1338">
          <cell r="B1338">
            <v>9781416063889</v>
          </cell>
          <cell r="C1338"/>
          <cell r="D1338" t="str">
            <v>2011</v>
          </cell>
          <cell r="E1338"/>
          <cell r="F1338"/>
          <cell r="G1338"/>
          <cell r="H1338"/>
          <cell r="I1338"/>
          <cell r="J1338" t="str">
            <v>https://www.clinicalkey.com/meded/content/toc/3-s2.0-C20090358596</v>
          </cell>
        </row>
        <row r="1339">
          <cell r="B1339">
            <v>9781437756548</v>
          </cell>
          <cell r="C1339"/>
          <cell r="D1339" t="str">
            <v>2012</v>
          </cell>
          <cell r="E1339"/>
          <cell r="F1339"/>
          <cell r="G1339"/>
          <cell r="H1339"/>
          <cell r="I1339"/>
          <cell r="J1339" t="str">
            <v>https://www.clinicalkey.com/meded/content/toc/3-s2.0-C20090633936</v>
          </cell>
        </row>
        <row r="1340">
          <cell r="B1340">
            <v>9781437705959</v>
          </cell>
          <cell r="C1340"/>
          <cell r="D1340" t="str">
            <v>2011</v>
          </cell>
          <cell r="E1340"/>
          <cell r="F1340"/>
          <cell r="G1340"/>
          <cell r="H1340"/>
          <cell r="I1340"/>
          <cell r="J1340" t="str">
            <v>https://www.clinicalkey.com/meded/content/toc/3-s2.0-C20090358511</v>
          </cell>
        </row>
        <row r="1341">
          <cell r="B1341">
            <v>9781437705744</v>
          </cell>
          <cell r="C1341"/>
          <cell r="D1341" t="str">
            <v>2011</v>
          </cell>
          <cell r="E1341"/>
          <cell r="F1341"/>
          <cell r="G1341"/>
          <cell r="H1341"/>
          <cell r="I1341"/>
          <cell r="J1341" t="str">
            <v>https://www.clinicalkey.com/meded/content/toc/3-s2.0-C2009035864X</v>
          </cell>
        </row>
        <row r="1342">
          <cell r="B1342">
            <v>9781437722383</v>
          </cell>
          <cell r="C1342"/>
          <cell r="D1342" t="str">
            <v>2012</v>
          </cell>
          <cell r="E1342"/>
          <cell r="F1342"/>
          <cell r="G1342"/>
          <cell r="H1342"/>
          <cell r="I1342"/>
          <cell r="J1342" t="str">
            <v>https://www.clinicalkey.com/meded/content/toc/3-s2.0-C20090358626</v>
          </cell>
        </row>
        <row r="1343">
          <cell r="B1343">
            <v>9788491132226</v>
          </cell>
          <cell r="C1343"/>
          <cell r="D1343" t="str">
            <v>2018</v>
          </cell>
          <cell r="E1343"/>
          <cell r="F1343"/>
          <cell r="G1343"/>
          <cell r="H1343"/>
          <cell r="I1343"/>
          <cell r="J1343" t="str">
            <v>https://www.clinicalkey.com/meded/content/toc/3-s2.0-C20170000976</v>
          </cell>
        </row>
        <row r="1344">
          <cell r="B1344">
            <v>9788491131601</v>
          </cell>
          <cell r="C1344"/>
          <cell r="D1344" t="str">
            <v>2017</v>
          </cell>
          <cell r="E1344"/>
          <cell r="F1344"/>
          <cell r="G1344"/>
          <cell r="H1344"/>
          <cell r="I1344"/>
          <cell r="J1344" t="str">
            <v>https://www.clinicalkey.com/meded/content/toc/3-s2.0-C20160043814</v>
          </cell>
        </row>
        <row r="1345">
          <cell r="B1345">
            <v>9780323531887</v>
          </cell>
          <cell r="C1345"/>
          <cell r="D1345" t="str">
            <v>2019</v>
          </cell>
          <cell r="E1345"/>
          <cell r="F1345"/>
          <cell r="G1345"/>
          <cell r="H1345"/>
          <cell r="I1345"/>
          <cell r="J1345" t="str">
            <v>https://www.clinicalkey.com/meded/content/toc/3-s2.0-C20160013372</v>
          </cell>
        </row>
        <row r="1346">
          <cell r="B1346">
            <v>9781455753239</v>
          </cell>
          <cell r="C1346"/>
          <cell r="D1346" t="str">
            <v>2014</v>
          </cell>
          <cell r="E1346"/>
          <cell r="F1346"/>
          <cell r="G1346"/>
          <cell r="H1346"/>
          <cell r="I1346"/>
          <cell r="J1346" t="str">
            <v>https://www.clinicalkey.com/meded/content/toc/3-s2.0-C20120004450</v>
          </cell>
        </row>
        <row r="1347">
          <cell r="B1347">
            <v>9781455706310</v>
          </cell>
          <cell r="C1347"/>
          <cell r="D1347" t="str">
            <v>2013</v>
          </cell>
          <cell r="E1347"/>
          <cell r="F1347"/>
          <cell r="G1347"/>
          <cell r="H1347"/>
          <cell r="I1347"/>
          <cell r="J1347" t="str">
            <v>https://www.clinicalkey.com/meded/content/toc/3-s2.0-C20100673330</v>
          </cell>
        </row>
        <row r="1348">
          <cell r="B1348">
            <v>9780323358194</v>
          </cell>
          <cell r="C1348"/>
          <cell r="D1348" t="str">
            <v>2016</v>
          </cell>
          <cell r="E1348"/>
          <cell r="F1348"/>
          <cell r="G1348"/>
          <cell r="H1348"/>
          <cell r="I1348"/>
          <cell r="J1348" t="str">
            <v>https://www.clinicalkey.com/meded/content/toc/3-s2.0-C20140016589</v>
          </cell>
        </row>
        <row r="1349">
          <cell r="B1349">
            <v>9780323220897</v>
          </cell>
          <cell r="C1349"/>
          <cell r="D1349" t="str">
            <v>2014</v>
          </cell>
          <cell r="E1349"/>
          <cell r="F1349"/>
          <cell r="G1349"/>
          <cell r="H1349"/>
          <cell r="I1349"/>
          <cell r="J1349" t="str">
            <v>https://www.clinicalkey.com/meded/content/toc/3-s2.0-C20130002551</v>
          </cell>
        </row>
        <row r="1350">
          <cell r="B1350">
            <v>9780323220910</v>
          </cell>
          <cell r="C1350"/>
          <cell r="D1350" t="str">
            <v>2014</v>
          </cell>
          <cell r="E1350"/>
          <cell r="F1350"/>
          <cell r="G1350"/>
          <cell r="H1350"/>
          <cell r="I1350"/>
          <cell r="J1350" t="str">
            <v>https://www.clinicalkey.com/meded/content/toc/3-s2.0-C20130002563</v>
          </cell>
        </row>
        <row r="1351">
          <cell r="B1351">
            <v>9781416044178</v>
          </cell>
          <cell r="C1351"/>
          <cell r="D1351" t="str">
            <v>2009</v>
          </cell>
          <cell r="E1351"/>
          <cell r="F1351"/>
          <cell r="G1351"/>
          <cell r="H1351"/>
          <cell r="I1351"/>
          <cell r="J1351" t="str">
            <v>https://www.clinicalkey.com/meded/content/toc/3-s2.0-C20090357773</v>
          </cell>
        </row>
        <row r="1352">
          <cell r="B1352">
            <v>9780702070365</v>
          </cell>
          <cell r="C1352"/>
          <cell r="D1352" t="str">
            <v>2018</v>
          </cell>
          <cell r="E1352"/>
          <cell r="F1352"/>
          <cell r="G1352"/>
          <cell r="H1352"/>
          <cell r="I1352"/>
          <cell r="J1352" t="str">
            <v>https://www.clinicalkey.com/meded/content/toc/3-s2.0-C20150058695</v>
          </cell>
        </row>
        <row r="1353">
          <cell r="B1353">
            <v>9781437711554</v>
          </cell>
          <cell r="C1353"/>
          <cell r="D1353" t="str">
            <v>2011</v>
          </cell>
          <cell r="E1353"/>
          <cell r="F1353"/>
          <cell r="G1353"/>
          <cell r="H1353"/>
          <cell r="I1353"/>
          <cell r="J1353" t="str">
            <v>https://www.clinicalkey.com/meded/content/toc/3-s2.0-C20090416866</v>
          </cell>
        </row>
        <row r="1354">
          <cell r="B1354">
            <v>9788490224434</v>
          </cell>
          <cell r="C1354"/>
          <cell r="D1354" t="str">
            <v>2017</v>
          </cell>
          <cell r="E1354"/>
          <cell r="F1354"/>
          <cell r="G1354"/>
          <cell r="H1354"/>
          <cell r="I1354"/>
          <cell r="J1354" t="str">
            <v>https://www.clinicalkey.com/meded/content/toc/3-s2.0-C20130139657</v>
          </cell>
        </row>
        <row r="1355">
          <cell r="B1355">
            <v>9788445826157</v>
          </cell>
          <cell r="C1355"/>
          <cell r="D1355" t="str">
            <v>2015</v>
          </cell>
          <cell r="E1355"/>
          <cell r="F1355"/>
          <cell r="G1355"/>
          <cell r="H1355"/>
          <cell r="I1355"/>
          <cell r="J1355" t="str">
            <v>https://www.clinicalkey.com/meded/content/toc/3-s2.0-C20140023313</v>
          </cell>
        </row>
        <row r="1356">
          <cell r="B1356">
            <v>9780702054051</v>
          </cell>
          <cell r="C1356"/>
          <cell r="D1356" t="str">
            <v>2015</v>
          </cell>
          <cell r="E1356"/>
          <cell r="F1356"/>
          <cell r="G1356"/>
          <cell r="H1356"/>
          <cell r="I1356"/>
          <cell r="J1356" t="str">
            <v>https://www.clinicalkey.com/meded/content/toc/3-s2.0-C20120032024</v>
          </cell>
        </row>
        <row r="1357">
          <cell r="B1357">
            <v>9788480867504</v>
          </cell>
          <cell r="C1357"/>
          <cell r="D1357" t="str">
            <v>2013</v>
          </cell>
          <cell r="E1357"/>
          <cell r="F1357"/>
          <cell r="G1357"/>
          <cell r="H1357"/>
          <cell r="I1357"/>
          <cell r="J1357" t="str">
            <v>https://www.clinicalkey.com/meded/content/toc/3-s2.0-C20120031171</v>
          </cell>
        </row>
        <row r="1358">
          <cell r="B1358">
            <v>9788491130710</v>
          </cell>
          <cell r="C1358"/>
          <cell r="D1358" t="str">
            <v>2018</v>
          </cell>
          <cell r="E1358"/>
          <cell r="F1358"/>
          <cell r="G1358"/>
          <cell r="H1358"/>
          <cell r="I1358"/>
          <cell r="J1358" t="str">
            <v>https://www.clinicalkey.com/meded/content/toc/3-s2.0-C20160002486</v>
          </cell>
        </row>
        <row r="1359">
          <cell r="B1359">
            <v>9788491131717</v>
          </cell>
          <cell r="C1359"/>
          <cell r="D1359" t="str">
            <v>2018</v>
          </cell>
          <cell r="E1359"/>
          <cell r="F1359"/>
          <cell r="G1359"/>
          <cell r="H1359"/>
          <cell r="I1359"/>
          <cell r="J1359" t="str">
            <v>https://www.clinicalkey.com/meded/content/toc/3-s2.0-C20160043474</v>
          </cell>
        </row>
        <row r="1360">
          <cell r="B1360">
            <v>9788490225974</v>
          </cell>
          <cell r="C1360"/>
          <cell r="D1360" t="str">
            <v>2014</v>
          </cell>
          <cell r="E1360"/>
          <cell r="F1360"/>
          <cell r="G1360"/>
          <cell r="H1360"/>
          <cell r="I1360"/>
          <cell r="J1360" t="str">
            <v>https://www.clinicalkey.com/meded/content/toc/3-s2.0-C20130183183</v>
          </cell>
        </row>
        <row r="1361">
          <cell r="B1361">
            <v>9780323523004</v>
          </cell>
          <cell r="C1361"/>
          <cell r="D1361" t="str">
            <v>2019</v>
          </cell>
          <cell r="E1361"/>
          <cell r="F1361"/>
          <cell r="G1361"/>
          <cell r="H1361"/>
          <cell r="I1361"/>
          <cell r="J1361" t="str">
            <v>https://www.clinicalkey.com/meded/content/toc/3-s2.0-C20160016133</v>
          </cell>
        </row>
        <row r="1362">
          <cell r="B1362">
            <v>9788445826416</v>
          </cell>
          <cell r="C1362"/>
          <cell r="D1362" t="str">
            <v>2016</v>
          </cell>
          <cell r="E1362"/>
          <cell r="F1362"/>
          <cell r="G1362"/>
          <cell r="H1362"/>
          <cell r="I1362"/>
          <cell r="J1362" t="str">
            <v>https://www.clinicalkey.com/meded/content/toc/3-s2.0-C2015001526X</v>
          </cell>
        </row>
        <row r="1363">
          <cell r="B1363">
            <v>9781455728596</v>
          </cell>
          <cell r="C1363"/>
          <cell r="D1363" t="str">
            <v>2016</v>
          </cell>
          <cell r="E1363"/>
          <cell r="F1363"/>
          <cell r="G1363"/>
          <cell r="H1363"/>
          <cell r="I1363"/>
          <cell r="J1363" t="str">
            <v>https://www.clinicalkey.com/meded/content/toc/3-s2.0-C20100655027</v>
          </cell>
        </row>
        <row r="1364">
          <cell r="B1364">
            <v>9780702062940</v>
          </cell>
          <cell r="C1364"/>
          <cell r="D1364" t="str">
            <v>2017</v>
          </cell>
          <cell r="E1364"/>
          <cell r="F1364"/>
          <cell r="G1364"/>
          <cell r="H1364"/>
          <cell r="I1364"/>
          <cell r="J1364" t="str">
            <v>https://www.clinicalkey.com/meded/content/toc/3-s2.0-C20130193981</v>
          </cell>
        </row>
        <row r="1365">
          <cell r="B1365">
            <v>9788445823767</v>
          </cell>
          <cell r="C1365"/>
          <cell r="D1365" t="str">
            <v>2013</v>
          </cell>
          <cell r="E1365"/>
          <cell r="F1365"/>
          <cell r="G1365"/>
          <cell r="H1365"/>
          <cell r="I1365"/>
          <cell r="J1365" t="str">
            <v>https://www.clinicalkey.com/meded/content/toc/3-s2.0-C2012007679X</v>
          </cell>
        </row>
        <row r="1366">
          <cell r="B1366">
            <v>9788491131540</v>
          </cell>
          <cell r="C1366"/>
          <cell r="D1366" t="str">
            <v>2017</v>
          </cell>
          <cell r="E1366"/>
          <cell r="F1366"/>
          <cell r="G1366"/>
          <cell r="H1366"/>
          <cell r="I1366"/>
          <cell r="J1366" t="str">
            <v>https://www.clinicalkey.com/meded/content/toc/3-s2.0-C20160035520</v>
          </cell>
        </row>
        <row r="1367">
          <cell r="B1367">
            <v>9788491132820</v>
          </cell>
          <cell r="C1367"/>
          <cell r="D1367" t="str">
            <v>2018</v>
          </cell>
          <cell r="E1367"/>
          <cell r="F1367"/>
          <cell r="G1367"/>
          <cell r="H1367"/>
          <cell r="I1367"/>
          <cell r="J1367" t="str">
            <v>https://www.clinicalkey.com/meded/content/toc/3-s2.0-C20170022218</v>
          </cell>
        </row>
        <row r="1368">
          <cell r="B1368">
            <v>9780323323086</v>
          </cell>
          <cell r="C1368"/>
          <cell r="D1368" t="str">
            <v>2016</v>
          </cell>
          <cell r="E1368"/>
          <cell r="F1368"/>
          <cell r="G1368"/>
          <cell r="H1368"/>
          <cell r="I1368"/>
          <cell r="J1368" t="str">
            <v>https://www.clinicalkey.com/meded/content/toc/3-s2.0-C2010066192X</v>
          </cell>
        </row>
        <row r="1369">
          <cell r="B1369">
            <v>9780323297684</v>
          </cell>
          <cell r="C1369"/>
          <cell r="D1369" t="str">
            <v>2017</v>
          </cell>
          <cell r="E1369"/>
          <cell r="F1369"/>
          <cell r="G1369"/>
          <cell r="H1369"/>
          <cell r="I1369"/>
          <cell r="J1369" t="str">
            <v>https://www.clinicalkey.com/meded/content/toc/3-s2.0-C20130069617</v>
          </cell>
        </row>
        <row r="1370">
          <cell r="B1370">
            <v>9788491131533</v>
          </cell>
          <cell r="C1370"/>
          <cell r="D1370" t="str">
            <v>2017</v>
          </cell>
          <cell r="E1370"/>
          <cell r="F1370"/>
          <cell r="G1370"/>
          <cell r="H1370"/>
          <cell r="I1370"/>
          <cell r="J1370" t="str">
            <v>https://www.clinicalkey.com/meded/content/toc/3-s2.0-C20160035519</v>
          </cell>
        </row>
        <row r="1371">
          <cell r="B1371">
            <v>9788480864770</v>
          </cell>
          <cell r="C1371"/>
          <cell r="D1371" t="str">
            <v>2009</v>
          </cell>
          <cell r="E1371"/>
          <cell r="F1371"/>
          <cell r="G1371"/>
          <cell r="H1371"/>
          <cell r="I1371"/>
          <cell r="J1371" t="str">
            <v>https://www.clinicalkey.com/meded/content/toc/3-s2.0-C20090621085</v>
          </cell>
        </row>
        <row r="1372">
          <cell r="B1372">
            <v>9788445825969</v>
          </cell>
          <cell r="C1372"/>
          <cell r="D1372" t="str">
            <v>2015</v>
          </cell>
          <cell r="E1372"/>
          <cell r="F1372"/>
          <cell r="G1372"/>
          <cell r="H1372"/>
          <cell r="I1372"/>
          <cell r="J1372" t="str">
            <v>https://www.clinicalkey.com/meded/content/toc/3-s2.0-C20140006880</v>
          </cell>
        </row>
        <row r="1373">
          <cell r="B1373">
            <v>9780323310307</v>
          </cell>
          <cell r="C1373"/>
          <cell r="D1373" t="str">
            <v>2016</v>
          </cell>
          <cell r="E1373"/>
          <cell r="F1373"/>
          <cell r="G1373"/>
          <cell r="H1373"/>
          <cell r="I1373"/>
          <cell r="J1373" t="str">
            <v>https://www.clinicalkey.com/meded/content/toc/3-s2.0-C2012006156X</v>
          </cell>
        </row>
        <row r="1374">
          <cell r="B1374">
            <v>9781437724189</v>
          </cell>
          <cell r="C1374"/>
          <cell r="D1374" t="str">
            <v>2013</v>
          </cell>
          <cell r="E1374"/>
          <cell r="F1374"/>
          <cell r="G1374"/>
          <cell r="H1374"/>
          <cell r="I1374"/>
          <cell r="J1374" t="str">
            <v>https://www.clinicalkey.com/meded/content/toc/3-s2.0-C20090424255</v>
          </cell>
        </row>
        <row r="1375">
          <cell r="B1375">
            <v>9780323478816</v>
          </cell>
          <cell r="C1375"/>
          <cell r="D1375" t="str">
            <v>2018</v>
          </cell>
          <cell r="E1375"/>
          <cell r="F1375"/>
          <cell r="G1375"/>
          <cell r="H1375"/>
          <cell r="I1375"/>
          <cell r="J1375" t="str">
            <v>https://www.clinicalkey.com/meded/content/toc/3-s2.0-C20150056192</v>
          </cell>
        </row>
        <row r="1376">
          <cell r="B1376">
            <v>9788445826058</v>
          </cell>
          <cell r="C1376"/>
          <cell r="D1376" t="str">
            <v>2016</v>
          </cell>
          <cell r="E1376"/>
          <cell r="F1376"/>
          <cell r="G1376"/>
          <cell r="H1376"/>
          <cell r="I1376"/>
          <cell r="J1376" t="str">
            <v>https://www.clinicalkey.com/meded/content/toc/3-s2.0-C20140012877</v>
          </cell>
        </row>
        <row r="1377">
          <cell r="B1377">
            <v>9781455770069</v>
          </cell>
          <cell r="C1377"/>
          <cell r="D1377" t="str">
            <v>2016</v>
          </cell>
          <cell r="E1377"/>
          <cell r="F1377"/>
          <cell r="G1377"/>
          <cell r="H1377"/>
          <cell r="I1377"/>
          <cell r="J1377" t="str">
            <v>https://www.clinicalkey.com/meded/content/toc/3-s2.0-C20120065143</v>
          </cell>
        </row>
        <row r="1378">
          <cell r="B1378">
            <v>9780702042928</v>
          </cell>
          <cell r="C1378"/>
          <cell r="D1378" t="str">
            <v>2012</v>
          </cell>
          <cell r="E1378"/>
          <cell r="F1378"/>
          <cell r="G1378"/>
          <cell r="H1378"/>
          <cell r="I1378"/>
          <cell r="J1378" t="str">
            <v>https://www.clinicalkey.com/meded/content/toc/3-s2.0-C20090628397</v>
          </cell>
        </row>
        <row r="1379">
          <cell r="B1379">
            <v>9788490224311</v>
          </cell>
          <cell r="C1379"/>
          <cell r="D1379" t="str">
            <v>2014</v>
          </cell>
          <cell r="E1379"/>
          <cell r="F1379"/>
          <cell r="G1379"/>
          <cell r="H1379"/>
          <cell r="I1379"/>
          <cell r="J1379" t="str">
            <v>https://www.clinicalkey.com/meded/content/toc/3-s2.0-C20130139645</v>
          </cell>
        </row>
        <row r="1380">
          <cell r="B1380">
            <v>9788491132974</v>
          </cell>
          <cell r="C1380"/>
          <cell r="D1380" t="str">
            <v>2018</v>
          </cell>
          <cell r="E1380"/>
          <cell r="F1380"/>
          <cell r="G1380"/>
          <cell r="H1380"/>
          <cell r="I1380"/>
          <cell r="J1380" t="str">
            <v>https://www.clinicalkey.com/meded/content/toc/3-s2.0-C20170026563</v>
          </cell>
        </row>
        <row r="1381">
          <cell r="B1381">
            <v>9788490222584</v>
          </cell>
          <cell r="C1381"/>
          <cell r="D1381" t="str">
            <v>2014</v>
          </cell>
          <cell r="E1381"/>
          <cell r="F1381"/>
          <cell r="G1381"/>
          <cell r="H1381"/>
          <cell r="I1381"/>
          <cell r="J1381" t="str">
            <v>https://www.clinicalkey.com/meded/content/toc/3-s2.0-C20130006330</v>
          </cell>
        </row>
        <row r="1382">
          <cell r="B1382">
            <v>9780323296168</v>
          </cell>
          <cell r="C1382"/>
          <cell r="D1382" t="str">
            <v>2017</v>
          </cell>
          <cell r="E1382"/>
          <cell r="F1382"/>
          <cell r="G1382"/>
          <cell r="H1382"/>
          <cell r="I1382"/>
          <cell r="J1382" t="str">
            <v>https://www.clinicalkey.com/meded/content/toc/3-s2.0-C2013019085X</v>
          </cell>
        </row>
        <row r="1383">
          <cell r="B1383">
            <v>9780702068591</v>
          </cell>
          <cell r="C1383"/>
          <cell r="D1383" t="str">
            <v>2018</v>
          </cell>
          <cell r="E1383"/>
          <cell r="F1383"/>
          <cell r="G1383"/>
          <cell r="H1383"/>
          <cell r="I1383"/>
          <cell r="J1383" t="str">
            <v>https://www.clinicalkey.com/meded/content/toc/3-s2.0-C20150004440</v>
          </cell>
        </row>
        <row r="1384">
          <cell r="B1384">
            <v>9788490226575</v>
          </cell>
          <cell r="C1384"/>
          <cell r="D1384" t="str">
            <v>2014</v>
          </cell>
          <cell r="E1384"/>
          <cell r="F1384"/>
          <cell r="G1384"/>
          <cell r="H1384"/>
          <cell r="I1384"/>
          <cell r="J1384" t="str">
            <v>https://www.clinicalkey.com/meded/content/toc/3-s2.0-C20130189209</v>
          </cell>
        </row>
        <row r="1385">
          <cell r="B1385">
            <v>9788490224816</v>
          </cell>
          <cell r="C1385"/>
          <cell r="D1385" t="str">
            <v>2015</v>
          </cell>
          <cell r="E1385"/>
          <cell r="F1385"/>
          <cell r="G1385"/>
          <cell r="H1385"/>
          <cell r="I1385"/>
          <cell r="J1385" t="str">
            <v>https://www.clinicalkey.com/meded/content/toc/3-s2.0-C20130139414</v>
          </cell>
        </row>
        <row r="1386">
          <cell r="B1386">
            <v>9788490229996</v>
          </cell>
          <cell r="C1386"/>
          <cell r="D1386" t="str">
            <v>2016</v>
          </cell>
          <cell r="E1386"/>
          <cell r="F1386"/>
          <cell r="G1386"/>
          <cell r="H1386"/>
          <cell r="I1386"/>
          <cell r="J1386" t="str">
            <v>https://www.clinicalkey.com/meded/content/toc/3-s2.0-C2015002041X</v>
          </cell>
        </row>
        <row r="1387">
          <cell r="B1387">
            <v>9780702053627</v>
          </cell>
          <cell r="C1387"/>
          <cell r="D1387" t="str">
            <v>2016</v>
          </cell>
          <cell r="E1387"/>
          <cell r="F1387"/>
          <cell r="G1387"/>
          <cell r="H1387"/>
          <cell r="I1387"/>
          <cell r="J1387" t="str">
            <v>https://www.clinicalkey.com/meded/content/toc/3-s2.0-C20120031079</v>
          </cell>
        </row>
        <row r="1388">
          <cell r="B1388">
            <v>9788490229583</v>
          </cell>
          <cell r="C1388"/>
          <cell r="D1388" t="str">
            <v>2016</v>
          </cell>
          <cell r="E1388"/>
          <cell r="F1388"/>
          <cell r="G1388"/>
          <cell r="H1388"/>
          <cell r="I1388"/>
          <cell r="J1388" t="str">
            <v>https://www.clinicalkey.com/meded/content/toc/3-s2.0-C20150007213</v>
          </cell>
        </row>
        <row r="1389">
          <cell r="B1389">
            <v>9780323086912</v>
          </cell>
          <cell r="C1389"/>
          <cell r="D1389" t="str">
            <v>2013</v>
          </cell>
          <cell r="E1389"/>
          <cell r="F1389"/>
          <cell r="G1389"/>
          <cell r="H1389"/>
          <cell r="I1389"/>
          <cell r="J1389" t="str">
            <v>https://www.clinicalkey.com/meded/content/toc/3-s2.0-C20100685373</v>
          </cell>
        </row>
        <row r="1390">
          <cell r="B1390">
            <v>9780323037006</v>
          </cell>
          <cell r="C1390"/>
          <cell r="D1390" t="str">
            <v>2015</v>
          </cell>
          <cell r="E1390"/>
          <cell r="F1390"/>
          <cell r="G1390"/>
          <cell r="H1390"/>
          <cell r="I1390"/>
          <cell r="J1390" t="str">
            <v>https://www.clinicalkey.com/meded/content/toc/3-s2.0-C20090550076</v>
          </cell>
        </row>
        <row r="1391">
          <cell r="B1391">
            <v>9780323353175</v>
          </cell>
          <cell r="C1391"/>
          <cell r="D1391" t="str">
            <v>2018</v>
          </cell>
          <cell r="E1391"/>
          <cell r="F1391"/>
          <cell r="G1391"/>
          <cell r="H1391"/>
          <cell r="I1391"/>
          <cell r="J1391" t="str">
            <v>https://www.clinicalkey.com/meded/content/toc/3-s2.0-C20140017194</v>
          </cell>
        </row>
        <row r="1392">
          <cell r="B1392">
            <v>9781455748761</v>
          </cell>
          <cell r="C1392"/>
          <cell r="D1392" t="str">
            <v>2015</v>
          </cell>
          <cell r="E1392"/>
          <cell r="F1392"/>
          <cell r="G1392"/>
          <cell r="H1392"/>
          <cell r="I1392"/>
          <cell r="J1392" t="str">
            <v>https://www.clinicalkey.com/meded/content/toc/3-s2.0-C20110068412</v>
          </cell>
        </row>
        <row r="1393">
          <cell r="B1393">
            <v>9781455726134</v>
          </cell>
          <cell r="C1393"/>
          <cell r="D1393" t="str">
            <v>2015</v>
          </cell>
          <cell r="E1393"/>
          <cell r="F1393"/>
          <cell r="G1393"/>
          <cell r="H1393"/>
          <cell r="I1393"/>
          <cell r="J1393" t="str">
            <v>https://www.clinicalkey.com/meded/content/toc/3-s2.0-C20110055734</v>
          </cell>
        </row>
        <row r="1394">
          <cell r="B1394">
            <v>9788491131809</v>
          </cell>
          <cell r="C1394"/>
          <cell r="D1394" t="str">
            <v>2018</v>
          </cell>
          <cell r="E1394"/>
          <cell r="F1394"/>
          <cell r="G1394"/>
          <cell r="H1394"/>
          <cell r="I1394"/>
          <cell r="J1394" t="str">
            <v>https://www.clinicalkey.com/meded/content/toc/3-s2.0-C20160046752</v>
          </cell>
        </row>
        <row r="1395">
          <cell r="B1395">
            <v>9788480869942</v>
          </cell>
          <cell r="C1395"/>
          <cell r="D1395" t="str">
            <v>2013</v>
          </cell>
          <cell r="E1395"/>
          <cell r="F1395"/>
          <cell r="G1395"/>
          <cell r="H1395"/>
          <cell r="I1395"/>
          <cell r="J1395" t="str">
            <v>https://www.clinicalkey.com/meded/content/toc/3-s2.0-C20120030426</v>
          </cell>
        </row>
        <row r="1396">
          <cell r="B1396">
            <v>9788490229330</v>
          </cell>
          <cell r="C1396"/>
          <cell r="D1396" t="str">
            <v>2016</v>
          </cell>
          <cell r="E1396"/>
          <cell r="F1396"/>
          <cell r="G1396"/>
          <cell r="H1396"/>
          <cell r="I1396"/>
          <cell r="J1396" t="str">
            <v>https://www.clinicalkey.com/meded/content/toc/3-s2.0-C20140043523</v>
          </cell>
        </row>
        <row r="1397">
          <cell r="B1397">
            <v>9788490228784</v>
          </cell>
          <cell r="C1397"/>
          <cell r="D1397" t="str">
            <v>2015</v>
          </cell>
          <cell r="E1397"/>
          <cell r="F1397"/>
          <cell r="G1397"/>
          <cell r="H1397"/>
          <cell r="I1397"/>
          <cell r="J1397" t="str">
            <v>https://www.clinicalkey.com/meded/content/toc/3-s2.0-C20140026020</v>
          </cell>
        </row>
        <row r="1398">
          <cell r="B1398">
            <v>9788490229897</v>
          </cell>
          <cell r="C1398"/>
          <cell r="D1398" t="str">
            <v>2016</v>
          </cell>
          <cell r="E1398"/>
          <cell r="F1398"/>
          <cell r="G1398"/>
          <cell r="H1398"/>
          <cell r="I1398"/>
          <cell r="J1398" t="str">
            <v>https://www.clinicalkey.com/meded/content/toc/3-s2.0-C20150016069</v>
          </cell>
        </row>
        <row r="1399">
          <cell r="B1399">
            <v>9788490220658</v>
          </cell>
          <cell r="C1399"/>
          <cell r="D1399" t="str">
            <v>2013</v>
          </cell>
          <cell r="E1399"/>
          <cell r="F1399"/>
          <cell r="G1399"/>
          <cell r="H1399"/>
          <cell r="I1399"/>
          <cell r="J1399" t="str">
            <v>https://www.clinicalkey.com/meded/content/toc/3-s2.0-C20120030451</v>
          </cell>
        </row>
        <row r="1400">
          <cell r="B1400">
            <v>9788491131328</v>
          </cell>
          <cell r="C1400"/>
          <cell r="D1400" t="str">
            <v>2018</v>
          </cell>
          <cell r="E1400"/>
          <cell r="F1400"/>
          <cell r="G1400"/>
          <cell r="H1400"/>
          <cell r="I1400"/>
          <cell r="J1400" t="str">
            <v>https://www.clinicalkey.com/meded/content/toc/3-s2.0-C20160026128</v>
          </cell>
        </row>
        <row r="1401">
          <cell r="B1401">
            <v>9788491132233</v>
          </cell>
          <cell r="C1401"/>
          <cell r="D1401" t="str">
            <v>2018</v>
          </cell>
          <cell r="E1401"/>
          <cell r="F1401"/>
          <cell r="G1401"/>
          <cell r="H1401"/>
          <cell r="I1401"/>
          <cell r="J1401" t="str">
            <v>https://www.clinicalkey.com/meded/content/toc/3-s2.0-C20170000587</v>
          </cell>
        </row>
        <row r="1402">
          <cell r="B1402">
            <v>9780323400534</v>
          </cell>
          <cell r="C1402"/>
          <cell r="D1402" t="str">
            <v>2018</v>
          </cell>
          <cell r="E1402"/>
          <cell r="F1402"/>
          <cell r="G1402"/>
          <cell r="H1402"/>
          <cell r="I1402"/>
          <cell r="J1402" t="str">
            <v>https://www.clinicalkey.com/meded/content/toc/3-s2.0-C20140036714</v>
          </cell>
        </row>
        <row r="1403">
          <cell r="B1403">
            <v>9788491130277</v>
          </cell>
          <cell r="C1403"/>
          <cell r="D1403" t="str">
            <v>2016</v>
          </cell>
          <cell r="E1403"/>
          <cell r="F1403"/>
          <cell r="G1403"/>
          <cell r="H1403"/>
          <cell r="I1403"/>
          <cell r="J1403" t="str">
            <v>https://www.clinicalkey.com/meded/content/toc/3-s2.0-C20150042253</v>
          </cell>
        </row>
        <row r="1404">
          <cell r="B1404">
            <v>9788445822166</v>
          </cell>
          <cell r="C1404"/>
          <cell r="D1404" t="str">
            <v>2013</v>
          </cell>
          <cell r="E1404"/>
          <cell r="F1404"/>
          <cell r="G1404"/>
          <cell r="H1404"/>
          <cell r="I1404"/>
          <cell r="J1404" t="str">
            <v>https://www.clinicalkey.com/meded/content/toc/3-s2.0-C20120066744</v>
          </cell>
        </row>
        <row r="1405">
          <cell r="B1405">
            <v>9780702052538</v>
          </cell>
          <cell r="C1405"/>
          <cell r="D1405" t="str">
            <v>2013</v>
          </cell>
          <cell r="E1405"/>
          <cell r="F1405"/>
          <cell r="G1405"/>
          <cell r="H1405"/>
          <cell r="I1405"/>
          <cell r="J1405" t="str">
            <v>https://www.clinicalkey.com/meded/content/toc/3-s2.0-C20130046920</v>
          </cell>
        </row>
        <row r="1406">
          <cell r="B1406">
            <v>9780702052521</v>
          </cell>
          <cell r="C1406"/>
          <cell r="D1406" t="str">
            <v>2013</v>
          </cell>
          <cell r="E1406"/>
          <cell r="F1406"/>
          <cell r="G1406"/>
          <cell r="H1406"/>
          <cell r="I1406"/>
          <cell r="J1406" t="str">
            <v>https://www.clinicalkey.com/meded/content/toc/3-s2.0-C20130046919</v>
          </cell>
        </row>
        <row r="1407">
          <cell r="B1407">
            <v>9780702052514</v>
          </cell>
          <cell r="C1407"/>
          <cell r="D1407" t="str">
            <v>2013</v>
          </cell>
          <cell r="E1407"/>
          <cell r="F1407"/>
          <cell r="G1407"/>
          <cell r="H1407"/>
          <cell r="I1407"/>
          <cell r="J1407" t="str">
            <v>https://www.clinicalkey.com/meded/content/toc/3-s2.0-C20130046889</v>
          </cell>
        </row>
        <row r="1408">
          <cell r="B1408">
            <v>9788491132264</v>
          </cell>
          <cell r="C1408"/>
          <cell r="D1408" t="str">
            <v>2018</v>
          </cell>
          <cell r="E1408"/>
          <cell r="F1408"/>
          <cell r="G1408"/>
          <cell r="H1408"/>
          <cell r="I1408"/>
          <cell r="J1408" t="str">
            <v>https://www.clinicalkey.com/meded/content/toc/3-s2.0-C20170009229</v>
          </cell>
        </row>
        <row r="1409">
          <cell r="B1409">
            <v>9780723435020</v>
          </cell>
          <cell r="C1409"/>
          <cell r="D1409" t="str">
            <v>2015</v>
          </cell>
          <cell r="E1409"/>
          <cell r="F1409"/>
          <cell r="G1409"/>
          <cell r="H1409"/>
          <cell r="I1409"/>
          <cell r="J1409" t="str">
            <v>https://www.clinicalkey.com/meded/content/toc/3-s2.0-C20090518211</v>
          </cell>
        </row>
        <row r="1410">
          <cell r="B1410">
            <v>9788490229064</v>
          </cell>
          <cell r="C1410"/>
          <cell r="D1410" t="str">
            <v>2015</v>
          </cell>
          <cell r="E1410"/>
          <cell r="F1410"/>
          <cell r="G1410"/>
          <cell r="H1410"/>
          <cell r="I1410"/>
          <cell r="J1410" t="str">
            <v>https://www.clinicalkey.com/meded/content/toc/3-s2.0-C20140041354</v>
          </cell>
        </row>
        <row r="1411">
          <cell r="B1411">
            <v>9780702050213</v>
          </cell>
          <cell r="C1411"/>
          <cell r="D1411" t="str">
            <v>2013</v>
          </cell>
          <cell r="E1411"/>
          <cell r="F1411"/>
          <cell r="G1411"/>
          <cell r="H1411"/>
          <cell r="I1411"/>
          <cell r="J1411" t="str">
            <v>https://www.clinicalkey.com/meded/content/toc/3-s2.0-C20100663905</v>
          </cell>
        </row>
        <row r="1412">
          <cell r="B1412">
            <v>9788445825204</v>
          </cell>
          <cell r="C1412"/>
          <cell r="D1412" t="str">
            <v>2014</v>
          </cell>
          <cell r="E1412"/>
          <cell r="F1412"/>
          <cell r="G1412"/>
          <cell r="H1412"/>
          <cell r="I1412"/>
          <cell r="J1412" t="str">
            <v>https://www.clinicalkey.com/meded/content/toc/3-s2.0-C20130138470</v>
          </cell>
        </row>
        <row r="1413">
          <cell r="B1413">
            <v>9780323355636</v>
          </cell>
          <cell r="C1413"/>
          <cell r="D1413" t="str">
            <v>2017</v>
          </cell>
          <cell r="E1413"/>
          <cell r="F1413"/>
          <cell r="G1413"/>
          <cell r="H1413"/>
          <cell r="I1413"/>
          <cell r="J1413" t="str">
            <v>https://www.clinicalkey.com/meded/content/toc/3-s2.0-C20140021375</v>
          </cell>
        </row>
        <row r="1414">
          <cell r="B1414">
            <v>9780723436805</v>
          </cell>
          <cell r="C1414"/>
          <cell r="D1414" t="str">
            <v>2013</v>
          </cell>
          <cell r="E1414"/>
          <cell r="F1414"/>
          <cell r="G1414"/>
          <cell r="H1414"/>
          <cell r="I1414"/>
          <cell r="J1414" t="str">
            <v>https://www.clinicalkey.com/meded/content/toc/3-s2.0-C20100665060</v>
          </cell>
        </row>
        <row r="1415">
          <cell r="B1415">
            <v>9788491131182</v>
          </cell>
          <cell r="C1415"/>
          <cell r="D1415" t="str">
            <v>2017</v>
          </cell>
          <cell r="E1415"/>
          <cell r="F1415"/>
          <cell r="G1415"/>
          <cell r="H1415"/>
          <cell r="I1415"/>
          <cell r="J1415" t="str">
            <v>https://www.clinicalkey.com/meded/content/toc/3-s2.0-C20160020053</v>
          </cell>
        </row>
        <row r="1416">
          <cell r="B1416">
            <v>9788480866477</v>
          </cell>
          <cell r="C1416"/>
          <cell r="D1416" t="str">
            <v>2012</v>
          </cell>
          <cell r="E1416"/>
          <cell r="F1416"/>
          <cell r="G1416"/>
          <cell r="H1416"/>
          <cell r="I1416"/>
          <cell r="J1416" t="str">
            <v>https://www.clinicalkey.com/meded/content/toc/3-s2.0-C20110096783</v>
          </cell>
        </row>
        <row r="1417">
          <cell r="B1417">
            <v>9788445826423</v>
          </cell>
          <cell r="C1417"/>
          <cell r="D1417" t="str">
            <v>2016</v>
          </cell>
          <cell r="E1417"/>
          <cell r="F1417"/>
          <cell r="G1417"/>
          <cell r="H1417"/>
          <cell r="I1417"/>
          <cell r="J1417" t="str">
            <v>https://www.clinicalkey.com/meded/content/toc/3-s2.0-C20150020123</v>
          </cell>
        </row>
        <row r="1418">
          <cell r="B1418">
            <v>9781437706963</v>
          </cell>
          <cell r="C1418"/>
          <cell r="D1418" t="str">
            <v>2016</v>
          </cell>
          <cell r="E1418"/>
          <cell r="F1418"/>
          <cell r="G1418"/>
          <cell r="H1418"/>
          <cell r="I1418"/>
          <cell r="J1418" t="str">
            <v>https://www.clinicalkey.com/meded/content/toc/3-s2.0-C2009059798X</v>
          </cell>
        </row>
        <row r="1419">
          <cell r="B1419">
            <v>9788490227954</v>
          </cell>
          <cell r="C1419"/>
          <cell r="D1419" t="str">
            <v>2015</v>
          </cell>
          <cell r="E1419"/>
          <cell r="F1419"/>
          <cell r="G1419"/>
          <cell r="H1419"/>
          <cell r="I1419"/>
          <cell r="J1419" t="str">
            <v>https://www.clinicalkey.com/meded/content/toc/3-s2.0-C2014000514X</v>
          </cell>
        </row>
        <row r="1420">
          <cell r="B1420">
            <v>9788480867047</v>
          </cell>
          <cell r="C1420"/>
          <cell r="D1420" t="str">
            <v>2011</v>
          </cell>
          <cell r="E1420"/>
          <cell r="F1420"/>
          <cell r="G1420"/>
          <cell r="H1420"/>
          <cell r="I1420"/>
          <cell r="J1420" t="str">
            <v>https://www.clinicalkey.com/meded/content/toc/3-s2.0-B9788480867047X00015</v>
          </cell>
        </row>
        <row r="1421">
          <cell r="B1421">
            <v>9788480866774</v>
          </cell>
          <cell r="C1421"/>
          <cell r="D1421" t="str">
            <v>2015</v>
          </cell>
          <cell r="E1421"/>
          <cell r="F1421"/>
          <cell r="G1421"/>
          <cell r="H1421"/>
          <cell r="I1421"/>
          <cell r="J1421" t="str">
            <v>https://www.clinicalkey.com/meded/content/toc/3-s2.0-C20130138949</v>
          </cell>
        </row>
        <row r="1422">
          <cell r="B1422">
            <v>9788490228937</v>
          </cell>
          <cell r="C1422"/>
          <cell r="D1422" t="str">
            <v>2016</v>
          </cell>
          <cell r="E1422"/>
          <cell r="F1422"/>
          <cell r="G1422"/>
          <cell r="H1422"/>
          <cell r="I1422"/>
          <cell r="J1422" t="str">
            <v>https://www.clinicalkey.com/meded/content/toc/3-s2.0-C20140029346</v>
          </cell>
        </row>
        <row r="1423">
          <cell r="B1423">
            <v>9780723438267</v>
          </cell>
          <cell r="C1423"/>
          <cell r="D1423" t="str">
            <v>2017</v>
          </cell>
          <cell r="E1423"/>
          <cell r="F1423"/>
          <cell r="G1423"/>
          <cell r="H1423"/>
          <cell r="I1423"/>
          <cell r="J1423" t="str">
            <v>https://www.clinicalkey.com/meded/content/toc/3-s2.0-C20130231251</v>
          </cell>
        </row>
        <row r="1424">
          <cell r="B1424">
            <v>9788491131281</v>
          </cell>
          <cell r="C1424"/>
          <cell r="D1424" t="str">
            <v>2017</v>
          </cell>
          <cell r="E1424"/>
          <cell r="F1424"/>
          <cell r="G1424"/>
          <cell r="H1424"/>
          <cell r="I1424"/>
          <cell r="J1424" t="str">
            <v>https://www.clinicalkey.com/meded/content/toc/3-s2.0-C20160024361</v>
          </cell>
        </row>
        <row r="1425">
          <cell r="B1425">
            <v>9788490226889</v>
          </cell>
          <cell r="C1425"/>
          <cell r="D1425" t="str">
            <v>2014</v>
          </cell>
          <cell r="E1425"/>
          <cell r="F1425"/>
          <cell r="G1425"/>
          <cell r="H1425"/>
          <cell r="I1425"/>
          <cell r="J1425" t="str">
            <v>https://www.clinicalkey.com/meded/content/toc/3-s2.0-C20130189611</v>
          </cell>
        </row>
        <row r="1426">
          <cell r="B1426">
            <v>9780443067976</v>
          </cell>
          <cell r="C1426"/>
          <cell r="D1426" t="str">
            <v>2011</v>
          </cell>
          <cell r="E1426"/>
          <cell r="F1426"/>
          <cell r="G1426"/>
          <cell r="H1426"/>
          <cell r="I1426"/>
          <cell r="J1426" t="str">
            <v>https://www.clinicalkey.com/meded/content/toc/3-s2.0-B9780443067976X00010</v>
          </cell>
        </row>
        <row r="1427">
          <cell r="B1427">
            <v>9780702047473</v>
          </cell>
          <cell r="C1427"/>
          <cell r="D1427" t="str">
            <v>2014</v>
          </cell>
          <cell r="E1427"/>
          <cell r="F1427"/>
          <cell r="G1427"/>
          <cell r="H1427"/>
          <cell r="I1427"/>
          <cell r="J1427" t="str">
            <v>https://www.clinicalkey.com/meded/content/toc/3-s2.0-C20090600258</v>
          </cell>
        </row>
        <row r="1428">
          <cell r="B1428">
            <v>9788491131014</v>
          </cell>
          <cell r="C1428"/>
          <cell r="D1428" t="str">
            <v>2017</v>
          </cell>
          <cell r="E1428"/>
          <cell r="F1428"/>
          <cell r="G1428"/>
          <cell r="H1428"/>
          <cell r="I1428"/>
          <cell r="J1428" t="str">
            <v>https://www.clinicalkey.com/meded/content/toc/3-s2.0-C20160010082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"/>
    </sheetNames>
    <sheetDataSet>
      <sheetData sheetId="0">
        <row r="1">
          <cell r="B1" t="str">
            <v>print_identifier</v>
          </cell>
          <cell r="C1" t="str">
            <v>online_identifier</v>
          </cell>
          <cell r="D1" t="str">
            <v>date_first_issue_online</v>
          </cell>
          <cell r="E1" t="str">
            <v>num_first_vol_online</v>
          </cell>
          <cell r="F1" t="str">
            <v>num_first_issue_online</v>
          </cell>
          <cell r="G1" t="str">
            <v>date_last_issue_online</v>
          </cell>
          <cell r="H1" t="str">
            <v>num_last_vol_online</v>
          </cell>
          <cell r="I1" t="str">
            <v>num_last_issue_online</v>
          </cell>
          <cell r="J1" t="str">
            <v>title_url</v>
          </cell>
        </row>
        <row r="2">
          <cell r="B2">
            <v>9788535283327</v>
          </cell>
          <cell r="C2" t="str">
            <v/>
          </cell>
          <cell r="D2" t="str">
            <v>2016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>https://www.clinicalkey.com/meded/content/toc/3-s2.0-C20150039843</v>
          </cell>
        </row>
        <row r="3">
          <cell r="B3">
            <v>9788535289237</v>
          </cell>
          <cell r="C3" t="str">
            <v/>
          </cell>
          <cell r="D3" t="str">
            <v>2018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>https://www.clinicalkey.com/meded/content/toc/3-s2.0-C20170002847</v>
          </cell>
        </row>
        <row r="4">
          <cell r="B4">
            <v>9788535223002</v>
          </cell>
          <cell r="C4" t="str">
            <v/>
          </cell>
          <cell r="D4" t="str">
            <v>2007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>https://www.clinicalkey.com/meded/content/toc/3-s2.0-C20150026673</v>
          </cell>
        </row>
        <row r="5">
          <cell r="B5">
            <v>9788535230130</v>
          </cell>
          <cell r="C5" t="str">
            <v/>
          </cell>
          <cell r="D5" t="str">
            <v>2008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>https://www.clinicalkey.com/meded/content/toc/3-s2.0-C20150028064</v>
          </cell>
        </row>
        <row r="6">
          <cell r="B6">
            <v>9788535254365</v>
          </cell>
          <cell r="C6" t="str">
            <v/>
          </cell>
          <cell r="D6" t="str">
            <v>2012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https://www.clinicalkey.com/meded/content/toc/3-s2.0-C20110093511</v>
          </cell>
        </row>
        <row r="7">
          <cell r="B7">
            <v>9788535247367</v>
          </cell>
          <cell r="C7" t="str">
            <v/>
          </cell>
          <cell r="D7" t="str">
            <v>2012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>https://www.clinicalkey.com/meded/content/toc/3-s2.0-C20110071132</v>
          </cell>
        </row>
        <row r="8">
          <cell r="B8">
            <v>9788535287677</v>
          </cell>
          <cell r="C8" t="str">
            <v/>
          </cell>
          <cell r="D8" t="str">
            <v>2019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>https://www.clinicalkey.com/meded/content/toc/3-s2.0-C2018003666X</v>
          </cell>
        </row>
        <row r="9">
          <cell r="B9">
            <v>9788535237849</v>
          </cell>
          <cell r="C9" t="str">
            <v/>
          </cell>
          <cell r="D9" t="str">
            <v>2010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>https://www.clinicalkey.com/meded/content/toc/3-s2.0-C20110085678</v>
          </cell>
        </row>
        <row r="10">
          <cell r="B10">
            <v>9788535287110</v>
          </cell>
          <cell r="C10" t="str">
            <v/>
          </cell>
          <cell r="D10" t="str">
            <v>2017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>https://www.clinicalkey.com/meded/content/toc/3-s2.0-C20160035404</v>
          </cell>
        </row>
        <row r="11">
          <cell r="B11">
            <v>9788535290288</v>
          </cell>
          <cell r="C11" t="str">
            <v/>
          </cell>
          <cell r="D11" t="str">
            <v>2018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>https://www.clinicalkey.com/meded/content/toc/3-s2.0-C20170025016</v>
          </cell>
        </row>
        <row r="12">
          <cell r="B12">
            <v>9788535283976</v>
          </cell>
          <cell r="C12" t="str">
            <v/>
          </cell>
          <cell r="D12" t="str">
            <v>2016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>https://www.clinicalkey.com/meded/content/toc/3-s2.0-C20150062591</v>
          </cell>
        </row>
        <row r="13">
          <cell r="B13">
            <v>9788535288605</v>
          </cell>
          <cell r="C13" t="str">
            <v/>
          </cell>
          <cell r="D13" t="str">
            <v>2018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>https://www.clinicalkey.com/meded/content/toc/3-s2.0-C20160048568</v>
          </cell>
        </row>
        <row r="14">
          <cell r="B14">
            <v>9788535264630</v>
          </cell>
          <cell r="C14" t="str">
            <v/>
          </cell>
          <cell r="D14" t="str">
            <v>2013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https://www.clinicalkey.com/meded/content/toc/3-s2.0-C20120073772</v>
          </cell>
        </row>
        <row r="15">
          <cell r="B15">
            <v>9788535278958</v>
          </cell>
          <cell r="C15" t="str">
            <v/>
          </cell>
          <cell r="D15" t="str">
            <v>2015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>https://www.clinicalkey.com/meded/content/toc/3-s2.0-C2015001019X</v>
          </cell>
        </row>
        <row r="16">
          <cell r="B16">
            <v>9788535283303</v>
          </cell>
          <cell r="C16" t="str">
            <v/>
          </cell>
          <cell r="D16" t="str">
            <v>2017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>https://www.clinicalkey.com/meded/content/toc/3-s2.0-C20150039831</v>
          </cell>
        </row>
        <row r="17">
          <cell r="B17">
            <v>9788535282726</v>
          </cell>
          <cell r="C17" t="str">
            <v/>
          </cell>
          <cell r="D17" t="str">
            <v>2015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https://www.clinicalkey.com/meded/content/toc/3-s2.0-C20150009510</v>
          </cell>
        </row>
        <row r="18">
          <cell r="B18">
            <v>9788535281507</v>
          </cell>
          <cell r="C18" t="str">
            <v/>
          </cell>
          <cell r="D18" t="str">
            <v>2015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https://www.clinicalkey.com/meded/content/toc/3-s2.0-C20150019724</v>
          </cell>
        </row>
        <row r="19">
          <cell r="B19">
            <v>9788535250381</v>
          </cell>
          <cell r="C19" t="str">
            <v/>
          </cell>
          <cell r="D19" t="str">
            <v>2012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https://www.clinicalkey.com/meded/content/toc/3-s2.0-C20120025914</v>
          </cell>
        </row>
        <row r="20">
          <cell r="B20">
            <v>9788535244625</v>
          </cell>
          <cell r="C20" t="str">
            <v/>
          </cell>
          <cell r="D20" t="str">
            <v>2011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https://www.clinicalkey.com/meded/content/toc/3-s2.0-C20110085952</v>
          </cell>
        </row>
        <row r="21">
          <cell r="B21">
            <v>9788535288711</v>
          </cell>
          <cell r="C21" t="str">
            <v/>
          </cell>
          <cell r="D21" t="str">
            <v>2018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https://www.clinicalkey.com/meded/content/toc/3-s2.0-C20160041803</v>
          </cell>
        </row>
        <row r="22">
          <cell r="B22">
            <v>9788535269130</v>
          </cell>
          <cell r="C22" t="str">
            <v/>
          </cell>
          <cell r="D22" t="str">
            <v>2014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https://www.clinicalkey.com/meded/content/toc/3-s2.0-C20130135611</v>
          </cell>
        </row>
        <row r="23">
          <cell r="B23">
            <v>9788535285703</v>
          </cell>
          <cell r="C23" t="str">
            <v/>
          </cell>
          <cell r="D23" t="str">
            <v>2018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https://www.clinicalkey.com/meded/content/toc/3-s2.0-C20160015632</v>
          </cell>
        </row>
        <row r="24">
          <cell r="B24">
            <v>9788535277937</v>
          </cell>
          <cell r="C24" t="str">
            <v/>
          </cell>
          <cell r="D24" t="str">
            <v>2014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https://www.clinicalkey.com/meded/content/toc/3-s2.0-C2014004066X</v>
          </cell>
        </row>
        <row r="25">
          <cell r="B25">
            <v>9788535286977</v>
          </cell>
          <cell r="C25" t="str">
            <v/>
          </cell>
          <cell r="D25" t="str">
            <v>2019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https://www.clinicalkey.com/meded/content/toc/3-s2.0-C20160011257</v>
          </cell>
        </row>
        <row r="26">
          <cell r="B26">
            <v>9788535282801</v>
          </cell>
          <cell r="C26" t="str">
            <v/>
          </cell>
          <cell r="D26" t="str">
            <v>2016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https://www.clinicalkey.com/meded/content/toc/3-s2.0-C2015003965X</v>
          </cell>
        </row>
        <row r="27">
          <cell r="B27">
            <v>9788535275858</v>
          </cell>
          <cell r="C27" t="str">
            <v/>
          </cell>
          <cell r="D27" t="str">
            <v>2015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https://www.clinicalkey.com/meded/content/toc/3-s2.0-C20140048952</v>
          </cell>
        </row>
        <row r="28">
          <cell r="B28">
            <v>9788535239379</v>
          </cell>
          <cell r="C28" t="str">
            <v/>
          </cell>
          <cell r="D28" t="str">
            <v>2013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>https://www.clinicalkey.com/meded/content/toc/3-s2.0-C20130135593</v>
          </cell>
        </row>
        <row r="29">
          <cell r="B29">
            <v>9788535290585</v>
          </cell>
          <cell r="C29" t="str">
            <v/>
          </cell>
          <cell r="D29" t="str">
            <v>2018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>https://www.clinicalkey.com/meded/content/toc/3-s2.0-C20170030215</v>
          </cell>
        </row>
        <row r="30">
          <cell r="B30">
            <v>9788535283365</v>
          </cell>
          <cell r="C30" t="str">
            <v/>
          </cell>
          <cell r="D30" t="str">
            <v>2015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https://www.clinicalkey.com/meded/content/toc/3-s2.0-C20150022870</v>
          </cell>
        </row>
        <row r="31">
          <cell r="B31">
            <v>9788535278514</v>
          </cell>
          <cell r="C31" t="str">
            <v/>
          </cell>
          <cell r="D31" t="str">
            <v>2015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https://www.clinicalkey.com/meded/content/toc/3-s2.0-C20150013867</v>
          </cell>
        </row>
        <row r="32">
          <cell r="B32">
            <v>9788535286779</v>
          </cell>
          <cell r="C32" t="str">
            <v/>
          </cell>
          <cell r="D32" t="str">
            <v>2017</v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>https://www.clinicalkey.com/meded/content/toc/3-s2.0-C20160013797</v>
          </cell>
        </row>
        <row r="33">
          <cell r="B33">
            <v>9788535283266</v>
          </cell>
          <cell r="C33" t="str">
            <v/>
          </cell>
          <cell r="D33" t="str">
            <v>2015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https://www.clinicalkey.com/meded/content/toc/3-s2.0-C20150022389</v>
          </cell>
        </row>
        <row r="34">
          <cell r="B34">
            <v>9788535286083</v>
          </cell>
          <cell r="C34" t="str">
            <v/>
          </cell>
          <cell r="D34" t="str">
            <v>2017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https://www.clinicalkey.com/meded/content/toc/3-s2.0-C20160033405</v>
          </cell>
        </row>
        <row r="35">
          <cell r="B35">
            <v>9788535268201</v>
          </cell>
          <cell r="C35" t="str">
            <v/>
          </cell>
          <cell r="D35" t="str">
            <v>2013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https://www.clinicalkey.com/meded/content/toc/3-s2.0-C20130127110</v>
          </cell>
        </row>
        <row r="36">
          <cell r="B36">
            <v>9788535287134</v>
          </cell>
          <cell r="C36" t="str">
            <v/>
          </cell>
          <cell r="D36" t="str">
            <v>2017</v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>https://www.clinicalkey.com/meded/content/toc/3-s2.0-C20160040123</v>
          </cell>
        </row>
        <row r="37">
          <cell r="B37">
            <v>9788535286700</v>
          </cell>
          <cell r="C37" t="str">
            <v/>
          </cell>
          <cell r="D37" t="str">
            <v>2014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https://www.clinicalkey.com/meded/content/toc/3-s2.0-C20160050209</v>
          </cell>
        </row>
        <row r="38">
          <cell r="B38">
            <v>9788535288452</v>
          </cell>
          <cell r="C38" t="str">
            <v/>
          </cell>
          <cell r="D38" t="str">
            <v>2018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>https://www.clinicalkey.com/meded/content/toc/3-s2.0-C20160052464</v>
          </cell>
        </row>
        <row r="39">
          <cell r="B39">
            <v>9788535288681</v>
          </cell>
          <cell r="C39" t="str">
            <v/>
          </cell>
          <cell r="D39" t="str">
            <v>2018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https://www.clinicalkey.com/meded/content/toc/3-s2.0-C20170018232</v>
          </cell>
        </row>
        <row r="40">
          <cell r="B40">
            <v>9788535275841</v>
          </cell>
          <cell r="C40" t="str">
            <v/>
          </cell>
          <cell r="D40" t="str">
            <v>2015</v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https://www.clinicalkey.com/meded/content/toc/3-s2.0-C20140047557</v>
          </cell>
        </row>
        <row r="41">
          <cell r="B41">
            <v>9788535241716</v>
          </cell>
          <cell r="C41" t="str">
            <v/>
          </cell>
          <cell r="D41" t="str">
            <v>2011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>https://www.clinicalkey.com/meded/content/toc/3-s2.0-C20110085848</v>
          </cell>
        </row>
        <row r="42">
          <cell r="B42">
            <v>9788535283938</v>
          </cell>
          <cell r="C42" t="str">
            <v/>
          </cell>
          <cell r="D42" t="str">
            <v>2017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>https://www.clinicalkey.com/meded/content/toc/3-s2.0-C20150060609</v>
          </cell>
        </row>
        <row r="43">
          <cell r="B43">
            <v>9788535286168</v>
          </cell>
          <cell r="C43" t="str">
            <v/>
          </cell>
          <cell r="D43" t="str">
            <v>2017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>https://www.clinicalkey.com/meded/content/toc/3-s2.0-C20160013815</v>
          </cell>
        </row>
        <row r="44">
          <cell r="B44">
            <v>9788535283167</v>
          </cell>
          <cell r="C44" t="str">
            <v/>
          </cell>
          <cell r="D44" t="str">
            <v>2016</v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>https://www.clinicalkey.com/meded/content/toc/3-s2.0-C20150039776</v>
          </cell>
        </row>
        <row r="45">
          <cell r="B45">
            <v>9788535290646</v>
          </cell>
          <cell r="C45" t="str">
            <v/>
          </cell>
          <cell r="D45" t="str">
            <v>2019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>https://www.clinicalkey.com/meded/content/toc/3-s2.0-C20170032305</v>
          </cell>
        </row>
        <row r="46">
          <cell r="B46">
            <v>9788535228007</v>
          </cell>
          <cell r="C46" t="str">
            <v/>
          </cell>
          <cell r="D46" t="str">
            <v>2013</v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>https://www.clinicalkey.com/meded/content/toc/3-s2.0-C2012002563X</v>
          </cell>
        </row>
        <row r="47">
          <cell r="B47">
            <v>9788535288728</v>
          </cell>
          <cell r="C47" t="str">
            <v/>
          </cell>
          <cell r="D47" t="str">
            <v>2018</v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>https://www.clinicalkey.com/meded/content/toc/3-s2.0-C20160042213</v>
          </cell>
        </row>
        <row r="48">
          <cell r="B48">
            <v>9788535244656</v>
          </cell>
          <cell r="C48" t="str">
            <v/>
          </cell>
          <cell r="D48" t="str">
            <v>2011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https://www.clinicalkey.com/meded/content/toc/3-s2.0-C20110085976</v>
          </cell>
        </row>
        <row r="49">
          <cell r="B49">
            <v>9788535289138</v>
          </cell>
          <cell r="C49" t="str">
            <v/>
          </cell>
          <cell r="D49" t="str">
            <v>2018</v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>https://www.clinicalkey.com/meded/content/toc/3-s2.0-C20170012247</v>
          </cell>
        </row>
        <row r="50">
          <cell r="B50">
            <v>9788535289817</v>
          </cell>
          <cell r="C50" t="str">
            <v/>
          </cell>
          <cell r="D50" t="str">
            <v>2018</v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>https://www.clinicalkey.com/meded/content/toc/3-s2.0-C20170018840</v>
          </cell>
        </row>
        <row r="51">
          <cell r="B51">
            <v>9788535257472</v>
          </cell>
          <cell r="C51" t="str">
            <v/>
          </cell>
          <cell r="D51" t="str">
            <v>2012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>https://www.clinicalkey.com/meded/content/toc/3-s2.0-C20120025513</v>
          </cell>
        </row>
        <row r="52">
          <cell r="B52">
            <v>9788535223460</v>
          </cell>
          <cell r="C52" t="str">
            <v/>
          </cell>
          <cell r="D52" t="str">
            <v>2007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>https://www.clinicalkey.com/meded/content/toc/3-s2.0-C20150026776</v>
          </cell>
        </row>
        <row r="53">
          <cell r="B53">
            <v>9788535277999</v>
          </cell>
          <cell r="C53" t="str">
            <v/>
          </cell>
          <cell r="D53" t="str">
            <v>2015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https://www.clinicalkey.com/meded/content/toc/3-s2.0-C20150013235</v>
          </cell>
        </row>
        <row r="54">
          <cell r="B54">
            <v>9788535282764</v>
          </cell>
          <cell r="C54" t="str">
            <v/>
          </cell>
          <cell r="D54" t="str">
            <v>2016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https://www.clinicalkey.com/meded/content/toc/3-s2.0-C20150039636</v>
          </cell>
        </row>
        <row r="55">
          <cell r="B55">
            <v>9788535279030</v>
          </cell>
          <cell r="C55" t="str">
            <v/>
          </cell>
          <cell r="D55" t="str">
            <v>2015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>https://www.clinicalkey.com/meded/content/toc/3-s2.0-C20150012801</v>
          </cell>
        </row>
        <row r="56">
          <cell r="B56">
            <v>9788535247411</v>
          </cell>
          <cell r="C56" t="str">
            <v/>
          </cell>
          <cell r="D56" t="str">
            <v>2012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>https://www.clinicalkey.com/meded/content/toc/3-s2.0-C20120023927</v>
          </cell>
        </row>
        <row r="57">
          <cell r="B57">
            <v>9788535290202</v>
          </cell>
          <cell r="C57" t="str">
            <v/>
          </cell>
          <cell r="D57" t="str">
            <v>2019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https://www.clinicalkey.com/meded/content/toc/3-s2.0-C20170025077</v>
          </cell>
        </row>
        <row r="58">
          <cell r="B58">
            <v>9788535290226</v>
          </cell>
          <cell r="C58" t="str">
            <v/>
          </cell>
          <cell r="D58" t="str">
            <v>2019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>https://www.clinicalkey.com/meded/content/toc/3-s2.0-C20170024965</v>
          </cell>
        </row>
        <row r="59">
          <cell r="B59">
            <v>9788535283174</v>
          </cell>
          <cell r="C59" t="str">
            <v/>
          </cell>
          <cell r="D59" t="str">
            <v>2018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>https://www.clinicalkey.com/meded/content/toc/3-s2.0-C20150039788</v>
          </cell>
        </row>
        <row r="60">
          <cell r="B60">
            <v>9788535284539</v>
          </cell>
          <cell r="C60" t="str">
            <v/>
          </cell>
          <cell r="D60" t="str">
            <v>2019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>https://www.clinicalkey.com/meded/content/toc/3-s2.0-C20170017482</v>
          </cell>
        </row>
        <row r="61">
          <cell r="B61">
            <v>9788535268911</v>
          </cell>
          <cell r="C61" t="str">
            <v/>
          </cell>
          <cell r="D61" t="str">
            <v>2017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>https://www.clinicalkey.com/meded/content/toc/3-s2.0-C20160011774</v>
          </cell>
        </row>
        <row r="62">
          <cell r="B62">
            <v>9788535278408</v>
          </cell>
          <cell r="C62" t="str">
            <v/>
          </cell>
          <cell r="D62" t="str">
            <v>2017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>https://www.clinicalkey.com/meded/content/toc/3-s2.0-C20150038485</v>
          </cell>
        </row>
        <row r="63">
          <cell r="B63">
            <v>9788535275209</v>
          </cell>
          <cell r="C63" t="str">
            <v/>
          </cell>
          <cell r="D63" t="str">
            <v>2018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>https://www.clinicalkey.com/meded/content/toc/3-s2.0-C20150065248</v>
          </cell>
        </row>
        <row r="64">
          <cell r="B64">
            <v>9788535287042</v>
          </cell>
          <cell r="C64" t="str">
            <v/>
          </cell>
          <cell r="D64" t="str">
            <v>2019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>https://www.clinicalkey.com/meded/content/toc/3-s2.0-C20170029828</v>
          </cell>
        </row>
        <row r="65">
          <cell r="B65">
            <v>9788535287073</v>
          </cell>
          <cell r="C65" t="str">
            <v/>
          </cell>
          <cell r="D65" t="str">
            <v>2018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>https://www.clinicalkey.com/meded/content/toc/3-s2.0-C20180003540</v>
          </cell>
        </row>
        <row r="66">
          <cell r="B66">
            <v>9788535281699</v>
          </cell>
          <cell r="C66" t="str">
            <v/>
          </cell>
          <cell r="D66" t="str">
            <v>2016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>https://www.clinicalkey.com/meded/content/toc/3-s2.0-C20150039326</v>
          </cell>
        </row>
        <row r="67">
          <cell r="B67">
            <v>9788535248548</v>
          </cell>
          <cell r="C67" t="str">
            <v/>
          </cell>
          <cell r="D67" t="str">
            <v>2012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>https://www.clinicalkey.com/meded/content/toc/3-s2.0-C20110077396</v>
          </cell>
        </row>
        <row r="68">
          <cell r="B68">
            <v>9788535265767</v>
          </cell>
          <cell r="C68" t="str">
            <v/>
          </cell>
          <cell r="D68" t="str">
            <v>2016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>https://www.clinicalkey.com/meded/content/toc/3-s2.0-C20150046858</v>
          </cell>
        </row>
        <row r="69">
          <cell r="B69">
            <v>9788535231410</v>
          </cell>
          <cell r="C69" t="str">
            <v/>
          </cell>
          <cell r="D69" t="str">
            <v>2017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>https://www.clinicalkey.com/meded/content/toc/3-s2.0-C20150028362</v>
          </cell>
        </row>
        <row r="70">
          <cell r="B70">
            <v>9788535282641</v>
          </cell>
          <cell r="C70" t="str">
            <v/>
          </cell>
          <cell r="D70" t="str">
            <v>2016</v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>https://www.clinicalkey.com/meded/content/toc/3-s2.0-C20150069921</v>
          </cell>
        </row>
        <row r="71">
          <cell r="B71">
            <v>9788535287554</v>
          </cell>
          <cell r="C71" t="str">
            <v/>
          </cell>
          <cell r="D71" t="str">
            <v>2018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>https://www.clinicalkey.com/meded/content/toc/3-s2.0-C20160053421</v>
          </cell>
        </row>
        <row r="72">
          <cell r="B72">
            <v>9788535283419</v>
          </cell>
          <cell r="C72" t="str">
            <v/>
          </cell>
          <cell r="D72" t="str">
            <v>2017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>https://www.clinicalkey.com/meded/content/toc/3-s2.0-C20150039909</v>
          </cell>
        </row>
        <row r="73">
          <cell r="B73">
            <v>9788535285529</v>
          </cell>
          <cell r="C73" t="str">
            <v/>
          </cell>
          <cell r="D73" t="str">
            <v>2016</v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>https://www.clinicalkey.com/meded/content/toc/3-s2.0-C20150065728</v>
          </cell>
        </row>
        <row r="74">
          <cell r="B74">
            <v>9788535269918</v>
          </cell>
          <cell r="C74" t="str">
            <v/>
          </cell>
          <cell r="D74" t="str">
            <v>2015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>https://www.clinicalkey.com/meded/content/toc/3-s2.0-C20140046096</v>
          </cell>
        </row>
        <row r="75">
          <cell r="B75">
            <v>9788535283402</v>
          </cell>
          <cell r="C75" t="str">
            <v/>
          </cell>
          <cell r="D75" t="str">
            <v>2016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>https://www.clinicalkey.com/meded/content/toc/3-s2.0-C20150039892</v>
          </cell>
        </row>
        <row r="76">
          <cell r="B76">
            <v>9788535283396</v>
          </cell>
          <cell r="C76" t="str">
            <v/>
          </cell>
          <cell r="D76" t="str">
            <v>2016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>https://www.clinicalkey.com/meded/content/toc/3-s2.0-C20150039880</v>
          </cell>
        </row>
        <row r="77">
          <cell r="B77">
            <v>9788535288612</v>
          </cell>
          <cell r="C77" t="str">
            <v/>
          </cell>
          <cell r="D77" t="str">
            <v>2018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>https://www.clinicalkey.com/meded/content/toc/3-s2.0-C20160018211</v>
          </cell>
        </row>
        <row r="78">
          <cell r="B78">
            <v>9788535257724</v>
          </cell>
          <cell r="C78" t="str">
            <v/>
          </cell>
          <cell r="D78" t="str">
            <v>2013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>https://www.clinicalkey.com/meded/content/toc/3-s2.0-C20120025628</v>
          </cell>
        </row>
        <row r="79">
          <cell r="B79">
            <v>9788535231762</v>
          </cell>
          <cell r="C79" t="str">
            <v/>
          </cell>
          <cell r="D79" t="str">
            <v>2012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>https://www.clinicalkey.com/meded/content/toc/3-s2.0-C20120023861</v>
          </cell>
        </row>
        <row r="80">
          <cell r="B80">
            <v>9788535272529</v>
          </cell>
          <cell r="C80" t="str">
            <v/>
          </cell>
          <cell r="D80" t="str">
            <v>2015</v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>https://www.clinicalkey.com/meded/content/toc/3-s2.0-C20150013223</v>
          </cell>
        </row>
        <row r="81">
          <cell r="B81">
            <v>9788535231779</v>
          </cell>
          <cell r="C81" t="str">
            <v/>
          </cell>
          <cell r="D81" t="str">
            <v>2010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>https://www.clinicalkey.com/meded/content/toc/3-s2.0-C20110085447</v>
          </cell>
        </row>
        <row r="82">
          <cell r="B82">
            <v>9788535288179</v>
          </cell>
          <cell r="C82" t="str">
            <v/>
          </cell>
          <cell r="D82" t="str">
            <v>2017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>https://www.clinicalkey.com/meded/content/toc/3-s2.0-C20150047967</v>
          </cell>
        </row>
        <row r="83">
          <cell r="B83">
            <v>9788535288186</v>
          </cell>
          <cell r="C83" t="str">
            <v/>
          </cell>
          <cell r="D83" t="str">
            <v>2017</v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>https://www.clinicalkey.com/meded/content/toc/3-s2.0-C20150047979</v>
          </cell>
        </row>
        <row r="84">
          <cell r="B84">
            <v>9788535275919</v>
          </cell>
          <cell r="C84" t="str">
            <v/>
          </cell>
          <cell r="D84" t="str">
            <v>2015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>https://www.clinicalkey.com/meded/content/toc/3-s2.0-C2015001872X</v>
          </cell>
        </row>
        <row r="85">
          <cell r="B85">
            <v>9788535275902</v>
          </cell>
          <cell r="C85" t="str">
            <v/>
          </cell>
          <cell r="D85" t="str">
            <v>2015</v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>https://www.clinicalkey.com/meded/content/toc/3-s2.0-C20150018731</v>
          </cell>
        </row>
        <row r="86">
          <cell r="B86">
            <v>9788535275872</v>
          </cell>
          <cell r="C86" t="str">
            <v/>
          </cell>
          <cell r="D86" t="str">
            <v>2015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>https://www.clinicalkey.com/meded/content/toc/3-s2.0-C20150014150</v>
          </cell>
        </row>
        <row r="87">
          <cell r="B87">
            <v>9788535277975</v>
          </cell>
          <cell r="C87" t="str">
            <v/>
          </cell>
          <cell r="D87" t="str">
            <v>2015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>https://www.clinicalkey.com/meded/content/toc/3-s2.0-C20150018895</v>
          </cell>
        </row>
        <row r="88">
          <cell r="B88">
            <v>9788535277869</v>
          </cell>
          <cell r="C88" t="str">
            <v/>
          </cell>
          <cell r="D88" t="str">
            <v>2015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>https://www.clinicalkey.com/meded/content/toc/3-s2.0-C20150014204</v>
          </cell>
        </row>
        <row r="89">
          <cell r="B89">
            <v>9788535250909</v>
          </cell>
          <cell r="C89" t="str">
            <v/>
          </cell>
          <cell r="D89" t="str">
            <v>2012</v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>https://www.clinicalkey.com/meded/content/toc/3-s2.0-C20110077402</v>
          </cell>
        </row>
        <row r="90">
          <cell r="B90">
            <v>9788535244991</v>
          </cell>
          <cell r="C90" t="str">
            <v/>
          </cell>
          <cell r="D90" t="str">
            <v>2012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>https://www.clinicalkey.com/meded/content/toc/3-s2.0-B9788535244991X00013</v>
          </cell>
        </row>
        <row r="91">
          <cell r="B91">
            <v>9788535254396</v>
          </cell>
          <cell r="C91" t="str">
            <v/>
          </cell>
          <cell r="D91" t="str">
            <v>2013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>https://www.clinicalkey.com/meded/content/toc/3-s2.0-C20120073140</v>
          </cell>
        </row>
        <row r="92">
          <cell r="B92">
            <v>9788535283808</v>
          </cell>
          <cell r="C92" t="str">
            <v/>
          </cell>
          <cell r="D92" t="str">
            <v>2016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>https://www.clinicalkey.com/meded/content/toc/3-s2.0-C20150059792</v>
          </cell>
        </row>
        <row r="93">
          <cell r="B93">
            <v>9788535288308</v>
          </cell>
          <cell r="C93" t="str">
            <v/>
          </cell>
          <cell r="D93" t="str">
            <v>2018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>https://www.clinicalkey.com/meded/content/toc/3-s2.0-C20160033673</v>
          </cell>
        </row>
        <row r="94">
          <cell r="B94">
            <v>9788535283143</v>
          </cell>
          <cell r="C94" t="str">
            <v/>
          </cell>
          <cell r="D94" t="str">
            <v>2016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>https://www.clinicalkey.com/meded/content/toc/3-s2.0-C20150039764</v>
          </cell>
        </row>
        <row r="95">
          <cell r="B95">
            <v>9788535287066</v>
          </cell>
          <cell r="C95" t="str">
            <v/>
          </cell>
          <cell r="D95" t="str">
            <v>2018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>https://www.clinicalkey.com/meded/content/toc/3-s2.0-C20160032126</v>
          </cell>
        </row>
        <row r="96">
          <cell r="B96">
            <v>9788535287158</v>
          </cell>
          <cell r="C96" t="str">
            <v/>
          </cell>
          <cell r="D96" t="str">
            <v>2018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>https://www.clinicalkey.com/meded/content/toc/3-s2.0-C20160042262</v>
          </cell>
        </row>
        <row r="97">
          <cell r="B97">
            <v>9788535273090</v>
          </cell>
          <cell r="C97" t="str">
            <v/>
          </cell>
          <cell r="D97" t="str">
            <v>2015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>https://www.clinicalkey.com/meded/content/toc/3-s2.0-C20150013211</v>
          </cell>
        </row>
        <row r="98">
          <cell r="B98">
            <v>9788535289756</v>
          </cell>
          <cell r="C98" t="str">
            <v/>
          </cell>
          <cell r="D98" t="str">
            <v>2019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>https://www.clinicalkey.com/meded/content/toc/3-s2.0-C20170025089</v>
          </cell>
        </row>
        <row r="99">
          <cell r="B99">
            <v>9788535284898</v>
          </cell>
          <cell r="C99" t="str">
            <v/>
          </cell>
          <cell r="D99" t="str">
            <v>2016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>https://www.clinicalkey.com/meded/content/toc/3-s2.0-C20150061962</v>
          </cell>
        </row>
        <row r="100">
          <cell r="B100">
            <v>9788535283051</v>
          </cell>
          <cell r="C100" t="str">
            <v/>
          </cell>
          <cell r="D100" t="str">
            <v>2016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>https://www.clinicalkey.com/meded/content/toc/3-s2.0-C20150039739</v>
          </cell>
        </row>
        <row r="101">
          <cell r="B101">
            <v>9788535261103</v>
          </cell>
          <cell r="C101" t="str">
            <v/>
          </cell>
          <cell r="D101" t="str">
            <v>2013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>https://www.clinicalkey.com/meded/content/toc/3-s2.0-C20130068375</v>
          </cell>
        </row>
        <row r="102">
          <cell r="B102">
            <v>9788535286366</v>
          </cell>
          <cell r="C102" t="str">
            <v/>
          </cell>
          <cell r="D102" t="str">
            <v>2017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>https://www.clinicalkey.com/meded/content/toc/3-s2.0-C20150054612</v>
          </cell>
        </row>
        <row r="103">
          <cell r="B103">
            <v>9788535279603</v>
          </cell>
          <cell r="C103" t="str">
            <v/>
          </cell>
          <cell r="D103" t="str">
            <v>2017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>https://www.clinicalkey.com/meded/content/toc/3-s2.0-C2015004686X</v>
          </cell>
        </row>
        <row r="104">
          <cell r="B104">
            <v>9788535271027</v>
          </cell>
          <cell r="C104" t="str">
            <v/>
          </cell>
          <cell r="D104" t="str">
            <v>2014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>https://www.clinicalkey.com/meded/content/toc/3-s2.0-C20130192082</v>
          </cell>
        </row>
        <row r="105">
          <cell r="B105">
            <v>9788535284041</v>
          </cell>
          <cell r="C105" t="str">
            <v/>
          </cell>
          <cell r="D105" t="str">
            <v>2016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>https://www.clinicalkey.com/meded/content/toc/3-s2.0-C20150067673</v>
          </cell>
        </row>
        <row r="106">
          <cell r="B106">
            <v>9788535265996</v>
          </cell>
          <cell r="C106" t="str">
            <v/>
          </cell>
          <cell r="D106" t="str">
            <v>2016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>https://www.clinicalkey.com/meded/content/toc/3-s2.0-C20150047220</v>
          </cell>
        </row>
        <row r="107">
          <cell r="B107">
            <v>9788535269123</v>
          </cell>
          <cell r="C107" t="str">
            <v/>
          </cell>
          <cell r="D107" t="str">
            <v>2014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>https://www.clinicalkey.com/meded/content/toc/3-s2.0-C2013013557X</v>
          </cell>
        </row>
        <row r="108">
          <cell r="B108">
            <v>9788535263268</v>
          </cell>
          <cell r="C108" t="str">
            <v/>
          </cell>
          <cell r="D108" t="str">
            <v>2015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>https://www.clinicalkey.com/meded/content/toc/3-s2.0-C20151015204</v>
          </cell>
        </row>
        <row r="109">
          <cell r="B109">
            <v>9788535244083</v>
          </cell>
          <cell r="C109" t="str">
            <v/>
          </cell>
          <cell r="D109" t="str">
            <v>2012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>https://www.clinicalkey.com/meded/content/toc/3-s2.0-C2011009796X</v>
          </cell>
        </row>
        <row r="110">
          <cell r="B110">
            <v>9788535288667</v>
          </cell>
          <cell r="C110" t="str">
            <v/>
          </cell>
          <cell r="D110" t="str">
            <v>2018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>https://www.clinicalkey.com/meded/content/toc/3-s2.0-C20160048209</v>
          </cell>
        </row>
        <row r="111">
          <cell r="B111">
            <v>9788535282610</v>
          </cell>
          <cell r="C111" t="str">
            <v/>
          </cell>
          <cell r="D111" t="str">
            <v>2015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>https://www.clinicalkey.com/meded/content/toc/3-s2.0-C20150021074</v>
          </cell>
        </row>
        <row r="112">
          <cell r="B112">
            <v>9788535283426</v>
          </cell>
          <cell r="C112" t="str">
            <v/>
          </cell>
          <cell r="D112" t="str">
            <v>2016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>https://www.clinicalkey.com/meded/content/toc/3-s2.0-C20150039910</v>
          </cell>
        </row>
        <row r="113">
          <cell r="B113">
            <v>9788535247398</v>
          </cell>
          <cell r="C113" t="str">
            <v/>
          </cell>
          <cell r="D113" t="str">
            <v>2012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>https://www.clinicalkey.com/meded/content/toc/3-s2.0-C20120023915</v>
          </cell>
        </row>
        <row r="114">
          <cell r="B114">
            <v>9788535264944</v>
          </cell>
          <cell r="C114" t="str">
            <v/>
          </cell>
          <cell r="D114" t="str">
            <v>2018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>https://www.clinicalkey.com/meded/content/toc/3-s2.0-C20150047955</v>
          </cell>
        </row>
        <row r="115">
          <cell r="B115">
            <v>9788535269154</v>
          </cell>
          <cell r="C115" t="str">
            <v/>
          </cell>
          <cell r="D115" t="str">
            <v>2013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>https://www.clinicalkey.com/meded/content/toc/3-s2.0-C20130135556</v>
          </cell>
        </row>
        <row r="116">
          <cell r="B116">
            <v>9788535273021</v>
          </cell>
          <cell r="C116" t="str">
            <v/>
          </cell>
          <cell r="D116" t="str">
            <v>2015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>https://www.clinicalkey.com/meded/content/toc/3-s2.0-C20140038555</v>
          </cell>
        </row>
        <row r="117">
          <cell r="B117">
            <v>9788535274752</v>
          </cell>
          <cell r="C117" t="str">
            <v/>
          </cell>
          <cell r="D117" t="str">
            <v>2014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>https://www.clinicalkey.com/meded/content/toc/3-s2.0-C2014003314X</v>
          </cell>
        </row>
        <row r="118">
          <cell r="B118">
            <v>9788535260953</v>
          </cell>
          <cell r="C118" t="str">
            <v/>
          </cell>
          <cell r="D118" t="str">
            <v>2015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>https://www.clinicalkey.com/meded/content/toc/3-s2.0-C20120073693</v>
          </cell>
        </row>
        <row r="119">
          <cell r="B119">
            <v>9788535251777</v>
          </cell>
          <cell r="C119" t="str">
            <v/>
          </cell>
          <cell r="D119" t="str">
            <v>2013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>https://www.clinicalkey.com/meded/content/toc/3-s2.0-C20120073814</v>
          </cell>
        </row>
        <row r="120">
          <cell r="B120">
            <v>9788535287660</v>
          </cell>
          <cell r="C120" t="str">
            <v/>
          </cell>
          <cell r="D120" t="str">
            <v>2018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>https://www.clinicalkey.com/meded/content/toc/3-s2.0-C20160035702</v>
          </cell>
        </row>
        <row r="121">
          <cell r="B121">
            <v>9788535287035</v>
          </cell>
          <cell r="C121" t="str">
            <v/>
          </cell>
          <cell r="D121" t="str">
            <v>2017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>https://www.clinicalkey.com/meded/content/toc/3-s2.0-C20160022994</v>
          </cell>
        </row>
        <row r="122">
          <cell r="B122">
            <v>9788535288278</v>
          </cell>
          <cell r="C122" t="str">
            <v/>
          </cell>
          <cell r="D122" t="str">
            <v>2017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>https://www.clinicalkey.com/meded/content/toc/3-s2.0-C20160011531</v>
          </cell>
        </row>
        <row r="123">
          <cell r="B123">
            <v>9788535271058</v>
          </cell>
          <cell r="C123" t="str">
            <v/>
          </cell>
          <cell r="D123" t="str">
            <v>2016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>https://www.clinicalkey.com/meded/content/toc/3-s2.0-C20150067648</v>
          </cell>
        </row>
        <row r="124">
          <cell r="B124">
            <v>9788535288384</v>
          </cell>
          <cell r="C124" t="str">
            <v/>
          </cell>
          <cell r="D124" t="str">
            <v>2018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>https://www.clinicalkey.com/meded/content/toc/3-s2.0-C2016005266X</v>
          </cell>
        </row>
        <row r="125">
          <cell r="B125">
            <v>9788535284157</v>
          </cell>
          <cell r="C125" t="str">
            <v/>
          </cell>
          <cell r="D125" t="str">
            <v>2017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>https://www.clinicalkey.com/meded/content/toc/3-s2.0-C2015007023X</v>
          </cell>
        </row>
        <row r="126">
          <cell r="B126">
            <v>9788535288407</v>
          </cell>
          <cell r="C126" t="str">
            <v/>
          </cell>
          <cell r="D126" t="str">
            <v>2018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>https://www.clinicalkey.com/meded/content/toc/3-s2.0-C20160053111</v>
          </cell>
        </row>
        <row r="127">
          <cell r="B127">
            <v>9788535283259</v>
          </cell>
          <cell r="C127" t="str">
            <v/>
          </cell>
          <cell r="D127" t="str">
            <v>2016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>https://www.clinicalkey.com/meded/content/toc/3-s2.0-C20150039818</v>
          </cell>
        </row>
        <row r="128">
          <cell r="B128">
            <v>9788535284164</v>
          </cell>
          <cell r="C128" t="str">
            <v/>
          </cell>
          <cell r="D128" t="str">
            <v>2016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>https://www.clinicalkey.com/meded/content/toc/3-s2.0-C20150065443</v>
          </cell>
        </row>
        <row r="129">
          <cell r="B129">
            <v>9788535284829</v>
          </cell>
          <cell r="C129" t="str">
            <v/>
          </cell>
          <cell r="D129" t="str">
            <v>2017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>https://www.clinicalkey.com/meded/content/toc/3-s2.0-C20150062529</v>
          </cell>
        </row>
        <row r="130">
          <cell r="B130">
            <v>9788535275599</v>
          </cell>
          <cell r="C130" t="str">
            <v/>
          </cell>
          <cell r="D130" t="str">
            <v>2015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>https://www.clinicalkey.com/meded/content/toc/3-s2.0-C20150010966</v>
          </cell>
        </row>
        <row r="131">
          <cell r="B131">
            <v>9788535286717</v>
          </cell>
          <cell r="C131" t="str">
            <v/>
          </cell>
          <cell r="D131" t="str">
            <v>2018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>https://www.clinicalkey.com/meded/content/toc/3-s2.0-C20160000852</v>
          </cell>
        </row>
        <row r="132">
          <cell r="B132">
            <v>9788535282542</v>
          </cell>
          <cell r="C132" t="str">
            <v/>
          </cell>
          <cell r="D132" t="str">
            <v>2016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>https://www.clinicalkey.com/meded/content/toc/3-s2.0-C20150063213</v>
          </cell>
        </row>
        <row r="133">
          <cell r="B133">
            <v>9788535285048</v>
          </cell>
          <cell r="C133" t="str">
            <v/>
          </cell>
          <cell r="D133" t="str">
            <v>2016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>https://www.clinicalkey.com/meded/content/toc/3-s2.0-C2015006868X</v>
          </cell>
        </row>
        <row r="134">
          <cell r="B134">
            <v>9788535280999</v>
          </cell>
          <cell r="C134" t="str">
            <v/>
          </cell>
          <cell r="D134" t="str">
            <v>2015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>https://www.clinicalkey.com/meded/content/toc/3-s2.0-C20150005391</v>
          </cell>
        </row>
        <row r="135">
          <cell r="B135">
            <v>9788535237894</v>
          </cell>
          <cell r="C135" t="str">
            <v/>
          </cell>
          <cell r="D135" t="str">
            <v>2010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>https://www.clinicalkey.com/meded/content/toc/3-s2.0-C20110085691</v>
          </cell>
        </row>
        <row r="136">
          <cell r="B136">
            <v>9788535292107</v>
          </cell>
          <cell r="C136" t="str">
            <v/>
          </cell>
          <cell r="D136" t="str">
            <v>2018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>https://www.clinicalkey.com/meded/content/toc/3-s2.0-C20180012967</v>
          </cell>
        </row>
        <row r="137">
          <cell r="B137">
            <v>9788535275926</v>
          </cell>
          <cell r="C137" t="str">
            <v/>
          </cell>
          <cell r="D137" t="str">
            <v>2014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>https://www.clinicalkey.com/meded/content/toc/3-s2.0-C20140032960</v>
          </cell>
        </row>
        <row r="138">
          <cell r="B138">
            <v>9788535275933</v>
          </cell>
          <cell r="C138" t="str">
            <v/>
          </cell>
          <cell r="D138" t="str">
            <v>2014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>https://www.clinicalkey.com/meded/content/toc/3-s2.0-C20140032947</v>
          </cell>
        </row>
        <row r="139">
          <cell r="B139">
            <v>9788535275940</v>
          </cell>
          <cell r="C139" t="str">
            <v/>
          </cell>
          <cell r="D139" t="str">
            <v>2014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>https://www.clinicalkey.com/meded/content/toc/3-s2.0-C20140032959</v>
          </cell>
        </row>
        <row r="140">
          <cell r="B140">
            <v>9788535284867</v>
          </cell>
          <cell r="C140" t="str">
            <v/>
          </cell>
          <cell r="D140" t="str">
            <v>2016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>https://www.clinicalkey.com/meded/content/toc/3-s2.0-C20150061949</v>
          </cell>
        </row>
        <row r="141">
          <cell r="B141">
            <v>9788535282894</v>
          </cell>
          <cell r="C141" t="str">
            <v/>
          </cell>
          <cell r="D141" t="str">
            <v>2015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>https://www.clinicalkey.com/meded/content/toc/3-s2.0-C20150021098</v>
          </cell>
        </row>
        <row r="142">
          <cell r="B142">
            <v>9788535233049</v>
          </cell>
          <cell r="C142" t="str">
            <v/>
          </cell>
          <cell r="D142" t="str">
            <v>2010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>https://www.clinicalkey.com/meded/content/toc/3-s2.0-B9788535233049X5001X</v>
          </cell>
        </row>
        <row r="143">
          <cell r="B143">
            <v>9788535283822</v>
          </cell>
          <cell r="C143" t="str">
            <v/>
          </cell>
          <cell r="D143" t="str">
            <v>2015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>https://www.clinicalkey.com/meded/content/toc/3-s2.0-C20150059809</v>
          </cell>
        </row>
        <row r="144">
          <cell r="B144">
            <v>9788535283839</v>
          </cell>
          <cell r="C144" t="str">
            <v/>
          </cell>
          <cell r="D144" t="str">
            <v>2016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>https://www.clinicalkey.com/meded/content/toc/3-s2.0-C20150057008</v>
          </cell>
        </row>
        <row r="145">
          <cell r="B145">
            <v>9788535275582</v>
          </cell>
          <cell r="C145" t="str">
            <v/>
          </cell>
          <cell r="D145" t="str">
            <v>2014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>https://www.clinicalkey.com/meded/content/toc/3-s2.0-C20140048654</v>
          </cell>
        </row>
        <row r="146">
          <cell r="B146">
            <v>9788535247541</v>
          </cell>
          <cell r="C146" t="str">
            <v/>
          </cell>
          <cell r="D146" t="str">
            <v>2013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>https://www.clinicalkey.com/meded/content/toc/3-s2.0-C20120072791</v>
          </cell>
        </row>
        <row r="147">
          <cell r="B147">
            <v>9788535283877</v>
          </cell>
          <cell r="C147" t="str">
            <v/>
          </cell>
          <cell r="D147" t="str">
            <v>2016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>https://www.clinicalkey.com/meded/content/toc/3-s2.0-C20150057288</v>
          </cell>
        </row>
        <row r="148">
          <cell r="B148">
            <v>9788535283013</v>
          </cell>
          <cell r="C148" t="str">
            <v/>
          </cell>
          <cell r="D148" t="str">
            <v>2019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>https://www.clinicalkey.com/meded/content/toc/3-s2.0-C20170017263</v>
          </cell>
        </row>
        <row r="149">
          <cell r="B149">
            <v>9788535231403</v>
          </cell>
          <cell r="C149" t="str">
            <v/>
          </cell>
          <cell r="D149" t="str">
            <v>2012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>https://www.clinicalkey.com/meded/content/toc/3-s2.0-C20120025525</v>
          </cell>
        </row>
        <row r="150">
          <cell r="B150">
            <v>9788535282580</v>
          </cell>
          <cell r="C150" t="str">
            <v/>
          </cell>
          <cell r="D150" t="str">
            <v>2015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>https://www.clinicalkey.com/meded/content/toc/3-s2.0-C20150022328</v>
          </cell>
        </row>
        <row r="151">
          <cell r="B151">
            <v>9788535279672</v>
          </cell>
          <cell r="C151" t="str">
            <v/>
          </cell>
          <cell r="D151" t="str">
            <v>2015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>https://www.clinicalkey.com/meded/content/toc/3-s2.0-C20150015179</v>
          </cell>
        </row>
        <row r="152">
          <cell r="B152">
            <v>9788535269840</v>
          </cell>
          <cell r="C152" t="str">
            <v/>
          </cell>
          <cell r="D152" t="str">
            <v>2015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>https://www.clinicalkey.com/meded/content/toc/3-s2.0-C20140046047</v>
          </cell>
        </row>
        <row r="153">
          <cell r="B153">
            <v>9788535269413</v>
          </cell>
          <cell r="C153" t="str">
            <v/>
          </cell>
          <cell r="D153" t="str">
            <v>2013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>https://www.clinicalkey.com/meded/content/toc/3-s2.0-C20130135313</v>
          </cell>
        </row>
        <row r="154">
          <cell r="B154">
            <v>9788535261110</v>
          </cell>
          <cell r="C154" t="str">
            <v/>
          </cell>
          <cell r="D154" t="str">
            <v>2013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>https://www.clinicalkey.com/meded/content/toc/3-s2.0-C20130052152</v>
          </cell>
        </row>
        <row r="155">
          <cell r="B155">
            <v>9788535264548</v>
          </cell>
          <cell r="C155" t="str">
            <v/>
          </cell>
          <cell r="D155" t="str">
            <v>2013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>https://www.clinicalkey.com/meded/content/toc/3-s2.0-C20130127225</v>
          </cell>
        </row>
        <row r="156">
          <cell r="B156">
            <v>9788535283273</v>
          </cell>
          <cell r="C156" t="str">
            <v/>
          </cell>
          <cell r="D156" t="str">
            <v>2016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>https://www.clinicalkey.com/meded/content/toc/3-s2.0-C2015003982X</v>
          </cell>
        </row>
        <row r="157">
          <cell r="B157">
            <v>9788535247381</v>
          </cell>
          <cell r="C157" t="str">
            <v/>
          </cell>
          <cell r="D157" t="str">
            <v>2014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>https://www.clinicalkey.com/meded/content/toc/3-s2.0-C20110071211</v>
          </cell>
        </row>
        <row r="158">
          <cell r="B158">
            <v>9788535282665</v>
          </cell>
          <cell r="C158" t="str">
            <v/>
          </cell>
          <cell r="D158" t="str">
            <v>2015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>https://www.clinicalkey.com/meded/content/toc/3-s2.0-C20150019761</v>
          </cell>
        </row>
        <row r="159">
          <cell r="B159">
            <v>9788535242935</v>
          </cell>
          <cell r="C159" t="str">
            <v/>
          </cell>
          <cell r="D159" t="str">
            <v>2011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>https://www.clinicalkey.com/meded/content/toc/3-s2.0-C2011008585X</v>
          </cell>
        </row>
        <row r="160">
          <cell r="B160">
            <v>9788535282818</v>
          </cell>
          <cell r="C160" t="str">
            <v/>
          </cell>
          <cell r="D160" t="str">
            <v>2015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>https://www.clinicalkey.com/meded/content/toc/3-s2.0-C20150022225</v>
          </cell>
        </row>
        <row r="161">
          <cell r="B161">
            <v>9788535277982</v>
          </cell>
          <cell r="C161" t="str">
            <v/>
          </cell>
          <cell r="D161" t="str">
            <v>2014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>https://www.clinicalkey.com/meded/content/toc/3-s2.0-C20140032376</v>
          </cell>
        </row>
        <row r="162">
          <cell r="B162">
            <v>9788535291476</v>
          </cell>
          <cell r="C162" t="str">
            <v/>
          </cell>
          <cell r="D162" t="str">
            <v>2019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>https://www.clinicalkey.com/meded/content/toc/3-s2.0-C2016005310X</v>
          </cell>
        </row>
        <row r="163">
          <cell r="B163">
            <v>9788535284874</v>
          </cell>
          <cell r="C163" t="str">
            <v/>
          </cell>
          <cell r="D163" t="str">
            <v>2017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>https://www.clinicalkey.com/meded/content/toc/3-s2.0-C20150067685</v>
          </cell>
        </row>
        <row r="164">
          <cell r="B164">
            <v>9788535230123</v>
          </cell>
          <cell r="C164" t="str">
            <v/>
          </cell>
          <cell r="D164" t="str">
            <v>2008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>https://www.clinicalkey.com/meded/content/toc/3-s2.0-C20150028052</v>
          </cell>
        </row>
        <row r="165">
          <cell r="B165">
            <v>9788535286489</v>
          </cell>
          <cell r="C165" t="str">
            <v/>
          </cell>
          <cell r="D165" t="str">
            <v>2017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>https://www.clinicalkey.com/meded/content/toc/3-s2.0-C20160040263</v>
          </cell>
        </row>
        <row r="166">
          <cell r="B166">
            <v>9788535249712</v>
          </cell>
          <cell r="C166" t="str">
            <v/>
          </cell>
          <cell r="D166" t="str">
            <v>2010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>https://www.clinicalkey.com/meded/content/toc/3-s2.0-C20160015644</v>
          </cell>
        </row>
        <row r="167">
          <cell r="B167">
            <v>9788535244076</v>
          </cell>
          <cell r="C167" t="str">
            <v/>
          </cell>
          <cell r="D167" t="str">
            <v>2012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>https://www.clinicalkey.com/meded/content/toc/3-s2.0-B9788535244076X00018</v>
          </cell>
        </row>
        <row r="168">
          <cell r="B168">
            <v>9788535275865</v>
          </cell>
          <cell r="C168" t="str">
            <v/>
          </cell>
          <cell r="D168" t="str">
            <v>2015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>https://www.clinicalkey.com/meded/content/toc/3-s2.0-C20140048873</v>
          </cell>
        </row>
        <row r="169">
          <cell r="B169">
            <v>9788535291780</v>
          </cell>
          <cell r="C169" t="str">
            <v/>
          </cell>
          <cell r="D169" t="str">
            <v>2019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>https://www.clinicalkey.com/meded/content/toc/3-s2.0-C20180000602</v>
          </cell>
        </row>
        <row r="170">
          <cell r="B170">
            <v>9788535291827</v>
          </cell>
          <cell r="C170" t="str">
            <v/>
          </cell>
          <cell r="D170" t="str">
            <v>2019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>https://www.clinicalkey.com/meded/content/toc/3-s2.0-C20180000651</v>
          </cell>
        </row>
        <row r="171">
          <cell r="B171">
            <v>9788535290349</v>
          </cell>
          <cell r="C171" t="str">
            <v/>
          </cell>
          <cell r="D171" t="str">
            <v>2018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>https://www.clinicalkey.com/meded/content/toc/3-s2.0-C20170024886</v>
          </cell>
        </row>
        <row r="172">
          <cell r="B172">
            <v>9788535262742</v>
          </cell>
          <cell r="C172" t="str">
            <v/>
          </cell>
          <cell r="D172" t="str">
            <v>2015</v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>https://www.clinicalkey.com/meded/content/toc/3-s2.0-C20150018871</v>
          </cell>
        </row>
        <row r="173">
          <cell r="B173">
            <v>9788535237993</v>
          </cell>
          <cell r="C173" t="str">
            <v/>
          </cell>
          <cell r="D173" t="str">
            <v>2010</v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>https://www.clinicalkey.com/meded/content/toc/3-s2.0-C20110085745</v>
          </cell>
        </row>
        <row r="174">
          <cell r="B174">
            <v>9788535236736</v>
          </cell>
          <cell r="C174" t="str">
            <v/>
          </cell>
          <cell r="D174" t="str">
            <v>2010</v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>https://www.clinicalkey.com/meded/content/toc/3-s2.0-C20110085551</v>
          </cell>
        </row>
        <row r="175">
          <cell r="B175">
            <v>9788535288629</v>
          </cell>
          <cell r="C175" t="str">
            <v/>
          </cell>
          <cell r="D175" t="str">
            <v>2018</v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>https://www.clinicalkey.com/meded/content/toc/3-s2.0-C2016005249X</v>
          </cell>
        </row>
        <row r="176">
          <cell r="B176">
            <v>9788535277920</v>
          </cell>
          <cell r="C176" t="str">
            <v/>
          </cell>
          <cell r="D176" t="str">
            <v>2015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>https://www.clinicalkey.com/meded/content/toc/3-s2.0-C20150009509</v>
          </cell>
        </row>
        <row r="177">
          <cell r="B177">
            <v>9788535281729</v>
          </cell>
          <cell r="C177" t="str">
            <v/>
          </cell>
          <cell r="D177" t="str">
            <v>2016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>https://www.clinicalkey.com/meded/content/toc/3-s2.0-C20150039338</v>
          </cell>
        </row>
        <row r="178">
          <cell r="B178">
            <v>9788535289077</v>
          </cell>
          <cell r="C178" t="str">
            <v/>
          </cell>
          <cell r="D178" t="str">
            <v>2018</v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>https://www.clinicalkey.com/meded/content/toc/3-s2.0-C20170004925</v>
          </cell>
        </row>
        <row r="179">
          <cell r="B179">
            <v>9788535273076</v>
          </cell>
          <cell r="C179" t="str">
            <v/>
          </cell>
          <cell r="D179" t="str">
            <v>2014</v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>https://www.clinicalkey.com/meded/content/toc/3-s2.0-C20140028353</v>
          </cell>
        </row>
        <row r="180">
          <cell r="B180">
            <v>9788535287011</v>
          </cell>
          <cell r="C180" t="str">
            <v/>
          </cell>
          <cell r="D180" t="str">
            <v>2017</v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>https://www.clinicalkey.com/meded/content/toc/3-s2.0-C20160015772</v>
          </cell>
        </row>
        <row r="181">
          <cell r="B181">
            <v>9788535256048</v>
          </cell>
          <cell r="C181" t="str">
            <v/>
          </cell>
          <cell r="D181" t="str">
            <v>2013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>https://www.clinicalkey.com/meded/content/toc/3-s2.0-C20120025562</v>
          </cell>
        </row>
        <row r="182">
          <cell r="B182">
            <v>9788535277326</v>
          </cell>
          <cell r="C182" t="str">
            <v/>
          </cell>
          <cell r="D182" t="str">
            <v>2015</v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>https://www.clinicalkey.com/meded/content/toc/3-s2.0-C20150006530</v>
          </cell>
        </row>
        <row r="183">
          <cell r="B183">
            <v>9788535281569</v>
          </cell>
          <cell r="C183" t="str">
            <v/>
          </cell>
          <cell r="D183" t="str">
            <v>2015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>https://www.clinicalkey.com/meded/content/toc/3-s2.0-C20150021086</v>
          </cell>
        </row>
        <row r="184">
          <cell r="B184">
            <v>9788535257700</v>
          </cell>
          <cell r="C184" t="str">
            <v/>
          </cell>
          <cell r="D184" t="str">
            <v>2013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>https://www.clinicalkey.com/meded/content/toc/3-s2.0-C20120072377</v>
          </cell>
        </row>
        <row r="185">
          <cell r="B185">
            <v>9788535269383</v>
          </cell>
          <cell r="C185" t="str">
            <v/>
          </cell>
          <cell r="D185" t="str">
            <v>2014</v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>https://www.clinicalkey.com/meded/content/toc/3-s2.0-C20130135623</v>
          </cell>
        </row>
        <row r="186">
          <cell r="B186">
            <v>9788535289107</v>
          </cell>
          <cell r="C186" t="str">
            <v/>
          </cell>
          <cell r="D186" t="str">
            <v>2018</v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>https://www.clinicalkey.com/meded/content/toc/3-s2.0-C20170012259</v>
          </cell>
        </row>
        <row r="187">
          <cell r="B187">
            <v>9788535281064</v>
          </cell>
          <cell r="C187" t="str">
            <v/>
          </cell>
          <cell r="D187" t="str">
            <v>2017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>https://www.clinicalkey.com/meded/content/toc/3-s2.0-C20160000608</v>
          </cell>
        </row>
        <row r="188">
          <cell r="B188">
            <v>9788535285949</v>
          </cell>
          <cell r="C188" t="str">
            <v/>
          </cell>
          <cell r="D188" t="str">
            <v>2016</v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>https://www.clinicalkey.com/meded/content/toc/3-s2.0-C20150067612</v>
          </cell>
        </row>
        <row r="189">
          <cell r="B189">
            <v>9788535285376</v>
          </cell>
          <cell r="C189" t="str">
            <v/>
          </cell>
          <cell r="D189" t="str">
            <v>2017</v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>https://www.clinicalkey.com/meded/content/toc/3-s2.0-C20160000463</v>
          </cell>
        </row>
        <row r="190">
          <cell r="B190">
            <v>9788535237788</v>
          </cell>
          <cell r="C190" t="str">
            <v/>
          </cell>
          <cell r="D190" t="str">
            <v>2014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>https://www.clinicalkey.com/meded/content/toc/3-s2.0-C20130135544</v>
          </cell>
        </row>
        <row r="191">
          <cell r="B191">
            <v>9788535284904</v>
          </cell>
          <cell r="C191" t="str">
            <v/>
          </cell>
          <cell r="D191" t="str">
            <v>2017</v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>https://www.clinicalkey.com/meded/content/toc/3-s2.0-C20150061287</v>
          </cell>
        </row>
        <row r="192">
          <cell r="B192">
            <v>9788535290851</v>
          </cell>
          <cell r="C192" t="str">
            <v/>
          </cell>
          <cell r="D192" t="str">
            <v>2018</v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>https://www.clinicalkey.com/meded/content/toc/3-s2.0-C20170035358</v>
          </cell>
        </row>
        <row r="193">
          <cell r="B193">
            <v>9788535262964</v>
          </cell>
          <cell r="C193" t="str">
            <v/>
          </cell>
          <cell r="D193" t="str">
            <v>2013</v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>https://www.clinicalkey.com/meded/content/toc/3-s2.0-C20130127146</v>
          </cell>
        </row>
        <row r="194">
          <cell r="B194">
            <v>9788535279023</v>
          </cell>
          <cell r="C194" t="str">
            <v/>
          </cell>
          <cell r="D194" t="str">
            <v>2015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>https://www.clinicalkey.com/meded/content/toc/3-s2.0-C20150015155</v>
          </cell>
        </row>
        <row r="195">
          <cell r="B195">
            <v>9788535283884</v>
          </cell>
          <cell r="C195" t="str">
            <v/>
          </cell>
          <cell r="D195" t="str">
            <v>2018</v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>https://www.clinicalkey.com/meded/content/toc/3-s2.0-C2015006573X</v>
          </cell>
        </row>
        <row r="196">
          <cell r="B196">
            <v>9788535281651</v>
          </cell>
          <cell r="C196" t="str">
            <v/>
          </cell>
          <cell r="D196" t="str">
            <v>2015</v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>https://www.clinicalkey.com/meded/content/toc/3-s2.0-C20150018883</v>
          </cell>
        </row>
        <row r="197">
          <cell r="B197">
            <v>9788535286335</v>
          </cell>
          <cell r="C197" t="str">
            <v/>
          </cell>
          <cell r="D197" t="str">
            <v>2017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>https://www.clinicalkey.com/meded/content/toc/3-s2.0-C20160013773</v>
          </cell>
        </row>
        <row r="198">
          <cell r="B198">
            <v>9788535283815</v>
          </cell>
          <cell r="C198" t="str">
            <v/>
          </cell>
          <cell r="D198" t="str">
            <v>2016</v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>https://www.clinicalkey.com/meded/content/toc/3-s2.0-C20150057021</v>
          </cell>
        </row>
        <row r="199">
          <cell r="B199">
            <v>9788535269178</v>
          </cell>
          <cell r="C199" t="str">
            <v/>
          </cell>
          <cell r="D199" t="str">
            <v>2015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>https://www.clinicalkey.com/meded/content/toc/3-s2.0-C20150013624</v>
          </cell>
        </row>
        <row r="200">
          <cell r="B200">
            <v>9788535233056</v>
          </cell>
          <cell r="C200" t="str">
            <v/>
          </cell>
          <cell r="D200" t="str">
            <v>2009</v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>https://www.clinicalkey.com/meded/content/toc/3-s2.0-C2015002891X</v>
          </cell>
        </row>
        <row r="201">
          <cell r="B201">
            <v>9788535281033</v>
          </cell>
          <cell r="C201" t="str">
            <v/>
          </cell>
          <cell r="D201" t="str">
            <v>2017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>https://www.clinicalkey.com/meded/content/toc/3-s2.0-C20150056969</v>
          </cell>
        </row>
        <row r="202">
          <cell r="B202">
            <v>9788535262858</v>
          </cell>
          <cell r="C202" t="str">
            <v/>
          </cell>
          <cell r="D202" t="str">
            <v>2017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>https://www.clinicalkey.com/meded/content/toc/3-s2.0-C20150056866</v>
          </cell>
        </row>
        <row r="203">
          <cell r="B203">
            <v>9788535278835</v>
          </cell>
          <cell r="C203" t="str">
            <v/>
          </cell>
          <cell r="D203" t="str">
            <v>2016</v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>https://www.clinicalkey.com/meded/content/toc/3-s2.0-C20150056878</v>
          </cell>
        </row>
        <row r="204">
          <cell r="B204">
            <v>9788535286182</v>
          </cell>
          <cell r="C204" t="str">
            <v/>
          </cell>
          <cell r="D204" t="str">
            <v>2017</v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>https://www.clinicalkey.com/meded/content/toc/3-s2.0-C20160039451</v>
          </cell>
        </row>
        <row r="205">
          <cell r="B205">
            <v>9788535230611</v>
          </cell>
          <cell r="C205" t="str">
            <v/>
          </cell>
          <cell r="D205" t="str">
            <v>2008</v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>https://www.clinicalkey.com/meded/content/toc/3-s2.0-C20150028179</v>
          </cell>
        </row>
        <row r="206">
          <cell r="B206">
            <v>9788535283372</v>
          </cell>
          <cell r="C206" t="str">
            <v/>
          </cell>
          <cell r="D206" t="str">
            <v>2016</v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>https://www.clinicalkey.com/meded/content/toc/3-s2.0-C20150039867</v>
          </cell>
        </row>
        <row r="207">
          <cell r="B207">
            <v>9788535244649</v>
          </cell>
          <cell r="C207" t="str">
            <v/>
          </cell>
          <cell r="D207" t="str">
            <v>2012</v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>https://www.clinicalkey.com/meded/content/toc/3-s2.0-B9788535244649X00018</v>
          </cell>
        </row>
        <row r="208">
          <cell r="B208">
            <v>9788535284614</v>
          </cell>
          <cell r="C208" t="str">
            <v/>
          </cell>
          <cell r="D208" t="str">
            <v>2016</v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>https://www.clinicalkey.com/meded/content/toc/3-s2.0-C20150060269</v>
          </cell>
        </row>
        <row r="209">
          <cell r="B209">
            <v>9788535277845</v>
          </cell>
          <cell r="C209" t="str">
            <v/>
          </cell>
          <cell r="D209" t="str">
            <v>2015</v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>https://www.clinicalkey.com/meded/content/toc/3-s2.0-C2015001098X</v>
          </cell>
        </row>
        <row r="210">
          <cell r="B210">
            <v>9788535284621</v>
          </cell>
          <cell r="C210" t="str">
            <v/>
          </cell>
          <cell r="D210" t="str">
            <v>2018</v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>https://www.clinicalkey.com/meded/content/toc/3-s2.0-C20150060658</v>
          </cell>
        </row>
        <row r="211">
          <cell r="B211">
            <v>9788535261233</v>
          </cell>
          <cell r="C211" t="str">
            <v/>
          </cell>
          <cell r="D211" t="str">
            <v>2013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>https://www.clinicalkey.com/meded/content/toc/3-s2.0-C20120071402</v>
          </cell>
        </row>
        <row r="212">
          <cell r="B212">
            <v>9788535230888</v>
          </cell>
          <cell r="C212" t="str">
            <v/>
          </cell>
          <cell r="D212" t="str">
            <v>2009</v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>https://www.clinicalkey.com/meded/content/toc/3-s2.0-B9788535230888X50011</v>
          </cell>
        </row>
        <row r="213">
          <cell r="B213">
            <v>9788535219791</v>
          </cell>
          <cell r="C213" t="str">
            <v/>
          </cell>
          <cell r="D213" t="str">
            <v>2007</v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>https://www.clinicalkey.com/meded/content/toc/3-s2.0-C20150026314</v>
          </cell>
        </row>
        <row r="214">
          <cell r="B214">
            <v>9788535273083</v>
          </cell>
          <cell r="C214" t="str">
            <v/>
          </cell>
          <cell r="D214" t="str">
            <v>2014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>https://www.clinicalkey.com/meded/content/toc/3-s2.0-C20140042979</v>
          </cell>
        </row>
        <row r="215">
          <cell r="B215">
            <v>9788535282511</v>
          </cell>
          <cell r="C215" t="str">
            <v/>
          </cell>
          <cell r="D215" t="str">
            <v>2017</v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>https://www.clinicalkey.com/meded/content/toc/3-s2.0-C20160000633</v>
          </cell>
        </row>
        <row r="216">
          <cell r="B216">
            <v>9788535290745</v>
          </cell>
          <cell r="C216" t="str">
            <v/>
          </cell>
          <cell r="D216" t="str">
            <v>2019</v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>https://www.clinicalkey.com/meded/content/toc/3-s2.0-C20170033402</v>
          </cell>
        </row>
        <row r="217">
          <cell r="B217">
            <v>9788535223446</v>
          </cell>
          <cell r="C217" t="str">
            <v/>
          </cell>
          <cell r="D217" t="str">
            <v>2007</v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>https://www.clinicalkey.com/meded/content/toc/3-s2.0-C20150026752</v>
          </cell>
        </row>
        <row r="218">
          <cell r="B218">
            <v>9788535273038</v>
          </cell>
          <cell r="C218" t="str">
            <v/>
          </cell>
          <cell r="D218" t="str">
            <v>2014</v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>https://www.clinicalkey.com/meded/content/toc/3-s2.0-C20140048666</v>
          </cell>
        </row>
        <row r="219">
          <cell r="B219">
            <v>9788535257717</v>
          </cell>
          <cell r="C219" t="str">
            <v/>
          </cell>
          <cell r="D219" t="str">
            <v>2015</v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>https://www.clinicalkey.com/meded/content/toc/3-s2.0-C20140048939</v>
          </cell>
        </row>
        <row r="220">
          <cell r="B220">
            <v>9788535277166</v>
          </cell>
          <cell r="C220" t="str">
            <v/>
          </cell>
          <cell r="D220" t="str">
            <v>2016</v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>https://www.clinicalkey.com/meded/content/toc/3-s2.0-C20150038163</v>
          </cell>
        </row>
        <row r="221">
          <cell r="B221">
            <v>9788535268652</v>
          </cell>
          <cell r="C221" t="str">
            <v/>
          </cell>
          <cell r="D221" t="str">
            <v>2014</v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>https://www.clinicalkey.com/meded/content/toc/3-s2.0-C2013013560X</v>
          </cell>
        </row>
        <row r="222">
          <cell r="B222">
            <v>9788535254426</v>
          </cell>
          <cell r="C222" t="str">
            <v/>
          </cell>
          <cell r="D222" t="str">
            <v>2013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>https://www.clinicalkey.com/meded/content/toc/3-s2.0-C20120073152</v>
          </cell>
        </row>
        <row r="223">
          <cell r="B223">
            <v>9788535281675</v>
          </cell>
          <cell r="C223" t="str">
            <v/>
          </cell>
          <cell r="D223" t="str">
            <v>2016</v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>https://www.clinicalkey.com/meded/content/toc/3-s2.0-C20150058233</v>
          </cell>
        </row>
        <row r="224">
          <cell r="B224">
            <v>9788535254358</v>
          </cell>
          <cell r="C224" t="str">
            <v/>
          </cell>
          <cell r="D224" t="str">
            <v>2013</v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>https://www.clinicalkey.com/meded/content/toc/3-s2.0-C20110093559</v>
          </cell>
        </row>
        <row r="225">
          <cell r="B225">
            <v>9788535275629</v>
          </cell>
          <cell r="C225" t="str">
            <v/>
          </cell>
          <cell r="D225" t="str">
            <v>2015</v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>https://www.clinicalkey.com/meded/content/toc/3-s2.0-C20140048903</v>
          </cell>
        </row>
        <row r="226">
          <cell r="B226">
            <v>9788535286632</v>
          </cell>
          <cell r="C226" t="str">
            <v/>
          </cell>
          <cell r="D226" t="str">
            <v>2018</v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>https://www.clinicalkey.com/meded/content/toc/3-s2.0-C20160040111</v>
          </cell>
        </row>
        <row r="227">
          <cell r="B227">
            <v>9788535283389</v>
          </cell>
          <cell r="C227" t="str">
            <v/>
          </cell>
          <cell r="D227" t="str">
            <v>2016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>https://www.clinicalkey.com/meded/content/toc/3-s2.0-C20150039879</v>
          </cell>
        </row>
        <row r="228">
          <cell r="B228">
            <v>9788535250374</v>
          </cell>
          <cell r="C228" t="str">
            <v/>
          </cell>
          <cell r="D228" t="str">
            <v>2013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>https://www.clinicalkey.com/meded/content/toc/3-s2.0-C20110071107</v>
          </cell>
        </row>
        <row r="229">
          <cell r="B229">
            <v>9788535287219</v>
          </cell>
          <cell r="C229" t="str">
            <v/>
          </cell>
          <cell r="D229" t="str">
            <v>2019</v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>https://www.clinicalkey.com/meded/content/toc/3-s2.0-C20160044807</v>
          </cell>
        </row>
        <row r="230">
          <cell r="B230">
            <v>9788535287172</v>
          </cell>
          <cell r="C230" t="str">
            <v/>
          </cell>
          <cell r="D230" t="str">
            <v>2019</v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>https://www.clinicalkey.com/meded/content/toc/3-s2.0-C2016004384X</v>
          </cell>
        </row>
        <row r="231">
          <cell r="B231">
            <v>9788535287561</v>
          </cell>
          <cell r="C231" t="str">
            <v/>
          </cell>
          <cell r="D231" t="str">
            <v>2019</v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>https://www.clinicalkey.com/meded/content/toc/3-s2.0-C20160043826</v>
          </cell>
        </row>
        <row r="232">
          <cell r="B232">
            <v>9788535287189</v>
          </cell>
          <cell r="C232" t="str">
            <v/>
          </cell>
          <cell r="D232" t="str">
            <v>2019</v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>https://www.clinicalkey.com/meded/content/toc/3-s2.0-C20160043851</v>
          </cell>
        </row>
        <row r="233">
          <cell r="B233">
            <v>9788535287080</v>
          </cell>
          <cell r="C233" t="str">
            <v/>
          </cell>
          <cell r="D233" t="str">
            <v>2017</v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>https://www.clinicalkey.com/meded/content/toc/3-s2.0-C20160033429</v>
          </cell>
        </row>
        <row r="234">
          <cell r="B234">
            <v>9788535261547</v>
          </cell>
          <cell r="C234" t="str">
            <v/>
          </cell>
          <cell r="D234" t="str">
            <v>2013</v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>https://www.clinicalkey.com/meded/content/toc/3-s2.0-C2013012716X</v>
          </cell>
        </row>
        <row r="235">
          <cell r="B235">
            <v>9788535286434</v>
          </cell>
          <cell r="C235" t="str">
            <v/>
          </cell>
          <cell r="D235" t="str">
            <v>2017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>https://www.clinicalkey.com/meded/content/toc/3-s2.0-C2016001152X</v>
          </cell>
        </row>
        <row r="236">
          <cell r="B236">
            <v>9788535290981</v>
          </cell>
          <cell r="C236" t="str">
            <v/>
          </cell>
          <cell r="D236" t="str">
            <v>2019</v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>https://www.clinicalkey.com/meded/content/toc/3-s2.0-C20170035759</v>
          </cell>
        </row>
        <row r="237">
          <cell r="B237">
            <v>9788535250169</v>
          </cell>
          <cell r="C237" t="str">
            <v/>
          </cell>
          <cell r="D237" t="str">
            <v>2012</v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>https://www.clinicalkey.com/meded/content/toc/3-s2.0-C20110077438</v>
          </cell>
        </row>
        <row r="238">
          <cell r="B238">
            <v>9788535282603</v>
          </cell>
          <cell r="C238" t="str">
            <v/>
          </cell>
          <cell r="D238" t="str">
            <v>2015</v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>https://www.clinicalkey.com/meded/content/toc/3-s2.0-C20150019414</v>
          </cell>
        </row>
        <row r="239">
          <cell r="B239">
            <v>9788535266337</v>
          </cell>
          <cell r="C239" t="str">
            <v/>
          </cell>
          <cell r="D239" t="str">
            <v>2017</v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>https://www.clinicalkey.com/meded/content/toc/3-s2.0-C20150068034</v>
          </cell>
        </row>
        <row r="240">
          <cell r="B240">
            <v>9788535289473</v>
          </cell>
          <cell r="C240" t="str">
            <v/>
          </cell>
          <cell r="D240" t="str">
            <v>2018</v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>https://www.clinicalkey.com/meded/content/toc/3-s2.0-C20160043863</v>
          </cell>
        </row>
        <row r="241">
          <cell r="B241">
            <v>9788535247435</v>
          </cell>
          <cell r="C241" t="str">
            <v/>
          </cell>
          <cell r="D241" t="str">
            <v>2013</v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>https://www.clinicalkey.com/meded/content/toc/3-s2.0-C20110093602</v>
          </cell>
        </row>
        <row r="242">
          <cell r="B242">
            <v>9788535245394</v>
          </cell>
          <cell r="C242" t="str">
            <v/>
          </cell>
          <cell r="D242" t="str">
            <v>2012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>https://www.clinicalkey.com/meded/content/toc/3-s2.0-C20110097995</v>
          </cell>
        </row>
        <row r="243">
          <cell r="B243">
            <v>9788535285277</v>
          </cell>
          <cell r="C243" t="str">
            <v/>
          </cell>
          <cell r="D243" t="str">
            <v>2016</v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>https://www.clinicalkey.com/meded/content/toc/3-s2.0-C20150065716</v>
          </cell>
        </row>
        <row r="244">
          <cell r="B244">
            <v>9788535271089</v>
          </cell>
          <cell r="C244" t="str">
            <v/>
          </cell>
          <cell r="D244" t="str">
            <v>2015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>https://www.clinicalkey.com/meded/content/toc/3-s2.0-C20130135684</v>
          </cell>
        </row>
        <row r="245">
          <cell r="B245">
            <v>9788535285819</v>
          </cell>
          <cell r="C245" t="str">
            <v/>
          </cell>
          <cell r="D245" t="str">
            <v>2017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>https://www.clinicalkey.com/meded/content/toc/3-s2.0-C20160008227</v>
          </cell>
        </row>
        <row r="246">
          <cell r="B246">
            <v>9788535246964</v>
          </cell>
          <cell r="C246" t="str">
            <v/>
          </cell>
          <cell r="D246" t="str">
            <v>2012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>https://www.clinicalkey.com/meded/content/toc/3-s2.0-C20110071235</v>
          </cell>
        </row>
        <row r="247">
          <cell r="B247">
            <v>9788535254419</v>
          </cell>
          <cell r="C247" t="str">
            <v/>
          </cell>
          <cell r="D247" t="str">
            <v>2013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>https://www.clinicalkey.com/meded/content/toc/3-s2.0-C20120073164</v>
          </cell>
        </row>
        <row r="248">
          <cell r="B248">
            <v>9788535288377</v>
          </cell>
          <cell r="C248" t="str">
            <v/>
          </cell>
          <cell r="D248" t="str">
            <v>2018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>https://www.clinicalkey.com/meded/content/toc/3-s2.0-C20160043747</v>
          </cell>
        </row>
        <row r="249">
          <cell r="B249">
            <v>9788535285697</v>
          </cell>
          <cell r="C249" t="str">
            <v/>
          </cell>
          <cell r="D249" t="str">
            <v>2017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>https://www.clinicalkey.com/meded/content/toc/3-s2.0-C20160015759</v>
          </cell>
        </row>
        <row r="250">
          <cell r="B250">
            <v>9788535287578</v>
          </cell>
          <cell r="C250" t="str">
            <v/>
          </cell>
          <cell r="D250" t="str">
            <v>2017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>https://www.clinicalkey.com/meded/content/toc/3-s2.0-C20160050003</v>
          </cell>
        </row>
        <row r="251">
          <cell r="B251">
            <v>9788535273069</v>
          </cell>
          <cell r="C251" t="str">
            <v/>
          </cell>
          <cell r="D251" t="str">
            <v>2014</v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>https://www.clinicalkey.com/meded/content/toc/3-s2.0-C2014003239X</v>
          </cell>
        </row>
        <row r="252">
          <cell r="B252">
            <v>9788535287097</v>
          </cell>
          <cell r="C252" t="str">
            <v/>
          </cell>
          <cell r="D252" t="str">
            <v>2018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>https://www.clinicalkey.com/meded/content/toc/3-s2.0-C20160033430</v>
          </cell>
        </row>
        <row r="253">
          <cell r="B253">
            <v>9788535284645</v>
          </cell>
          <cell r="C253" t="str">
            <v/>
          </cell>
          <cell r="D253" t="str">
            <v>2016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>https://www.clinicalkey.com/meded/content/toc/3-s2.0-C20150046871</v>
          </cell>
        </row>
        <row r="254">
          <cell r="B254">
            <v>9788535278422</v>
          </cell>
          <cell r="C254" t="str">
            <v/>
          </cell>
          <cell r="D254" t="str">
            <v>2018</v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>https://www.clinicalkey.com/meded/content/toc/3-s2.0-C20150068472</v>
          </cell>
        </row>
        <row r="255">
          <cell r="B255">
            <v>9788535284140</v>
          </cell>
          <cell r="C255" t="str">
            <v/>
          </cell>
          <cell r="D255" t="str">
            <v>2016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>https://www.clinicalkey.com/meded/content/toc/3-s2.0-C2015005420X</v>
          </cell>
        </row>
        <row r="256">
          <cell r="B256">
            <v>9788535279061</v>
          </cell>
          <cell r="C256" t="str">
            <v/>
          </cell>
          <cell r="D256" t="str">
            <v>2015</v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>https://www.clinicalkey.com/meded/content/toc/3-s2.0-C20150014381</v>
          </cell>
        </row>
        <row r="257">
          <cell r="B257">
            <v>9788535274783</v>
          </cell>
          <cell r="C257" t="str">
            <v/>
          </cell>
          <cell r="D257" t="str">
            <v>2015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>https://www.clinicalkey.com/meded/content/toc/3-s2.0-C20140046552</v>
          </cell>
        </row>
        <row r="258">
          <cell r="B258">
            <v>9788535285895</v>
          </cell>
          <cell r="C258" t="str">
            <v/>
          </cell>
          <cell r="D258" t="str">
            <v>2017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>https://www.clinicalkey.com/meded/content/toc/3-s2.0-C20160000669</v>
          </cell>
        </row>
        <row r="259">
          <cell r="B259">
            <v>9788535222685</v>
          </cell>
          <cell r="C259" t="str">
            <v/>
          </cell>
          <cell r="D259" t="str">
            <v>2007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>https://www.clinicalkey.com/meded/content/toc/3-s2.0-C2015002665X</v>
          </cell>
        </row>
        <row r="260">
          <cell r="B260">
            <v>9788535277159</v>
          </cell>
          <cell r="C260" t="str">
            <v/>
          </cell>
          <cell r="D260" t="str">
            <v>2015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>https://www.clinicalkey.com/meded/content/toc/3-s2.0-C20150014599</v>
          </cell>
        </row>
        <row r="261">
          <cell r="B261">
            <v>9788535259445</v>
          </cell>
          <cell r="C261" t="str">
            <v/>
          </cell>
          <cell r="D261" t="str">
            <v>2012</v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>https://www.clinicalkey.com/meded/content/toc/3-s2.0-C20120025550</v>
          </cell>
        </row>
        <row r="262">
          <cell r="B262">
            <v>9788535285758</v>
          </cell>
          <cell r="C262" t="str">
            <v/>
          </cell>
          <cell r="D262" t="str">
            <v>2017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>https://www.clinicalkey.com/meded/content/toc/3-s2.0-C20160000797</v>
          </cell>
        </row>
        <row r="263">
          <cell r="B263">
            <v>9788535290363</v>
          </cell>
          <cell r="C263" t="str">
            <v/>
          </cell>
          <cell r="D263" t="str">
            <v>2018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>https://www.clinicalkey.com/meded/content/toc/3-s2.0-C20170024941</v>
          </cell>
        </row>
        <row r="264">
          <cell r="B264">
            <v>9788535287004</v>
          </cell>
          <cell r="C264" t="str">
            <v/>
          </cell>
          <cell r="D264" t="str">
            <v>2017</v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>https://www.clinicalkey.com/meded/content/toc/3-s2.0-C20160015760</v>
          </cell>
        </row>
        <row r="265">
          <cell r="B265">
            <v>9788535283914</v>
          </cell>
          <cell r="C265" t="str">
            <v/>
          </cell>
          <cell r="D265" t="str">
            <v>2019</v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>https://www.clinicalkey.com/meded/content/toc/3-s2.0-C20150067624</v>
          </cell>
        </row>
        <row r="266">
          <cell r="B266">
            <v>9788535266825</v>
          </cell>
          <cell r="C266" t="str">
            <v/>
          </cell>
          <cell r="D266" t="str">
            <v>2014</v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>https://www.clinicalkey.com/meded/content/toc/3-s2.0-C20130192069</v>
          </cell>
        </row>
        <row r="267">
          <cell r="B267">
            <v>9788535233063</v>
          </cell>
          <cell r="C267" t="str">
            <v/>
          </cell>
          <cell r="D267" t="str">
            <v>2011</v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>https://www.clinicalkey.com/meded/content/toc/3-s2.0-C20110085459</v>
          </cell>
        </row>
        <row r="268">
          <cell r="B268">
            <v>9788535284911</v>
          </cell>
          <cell r="C268" t="str">
            <v/>
          </cell>
          <cell r="D268" t="str">
            <v>2016</v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>https://www.clinicalkey.com/meded/content/toc/3-s2.0-C20150060968</v>
          </cell>
        </row>
        <row r="269">
          <cell r="B269">
            <v>9788535265637</v>
          </cell>
          <cell r="C269" t="str">
            <v/>
          </cell>
          <cell r="D269" t="str">
            <v>2017</v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>https://www.clinicalkey.com/meded/content/toc/3-s2.0-C20150054120</v>
          </cell>
        </row>
        <row r="270">
          <cell r="B270">
            <v>9788535231465</v>
          </cell>
          <cell r="C270" t="str">
            <v/>
          </cell>
          <cell r="D270" t="str">
            <v>2014</v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>https://www.clinicalkey.com/meded/content/toc/3-s2.0-C20140041627</v>
          </cell>
        </row>
        <row r="271">
          <cell r="B271">
            <v>9788535266085</v>
          </cell>
          <cell r="C271" t="str">
            <v/>
          </cell>
          <cell r="D271" t="str">
            <v>2016</v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>https://www.clinicalkey.com/meded/content/toc/3-s2.0-C20150065753</v>
          </cell>
        </row>
        <row r="272">
          <cell r="B272">
            <v>9788535281774</v>
          </cell>
          <cell r="C272" t="str">
            <v/>
          </cell>
          <cell r="D272" t="str">
            <v>2017</v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>https://www.clinicalkey.com/meded/content/toc/3-s2.0-C20150039351</v>
          </cell>
        </row>
        <row r="273">
          <cell r="B273">
            <v>9788535284669</v>
          </cell>
          <cell r="C273" t="str">
            <v/>
          </cell>
          <cell r="D273" t="str">
            <v>2018</v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>https://www.clinicalkey.com/meded/content/toc/3-s2.0-C20151058756</v>
          </cell>
        </row>
        <row r="274">
          <cell r="B274">
            <v>9788535285369</v>
          </cell>
          <cell r="C274" t="str">
            <v/>
          </cell>
          <cell r="D274" t="str">
            <v>2016</v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>https://www.clinicalkey.com/meded/content/toc/3-s2.0-C20150065741</v>
          </cell>
        </row>
        <row r="275">
          <cell r="B275">
            <v>9788535281620</v>
          </cell>
          <cell r="C275" t="str">
            <v/>
          </cell>
          <cell r="D275" t="str">
            <v>2015</v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>https://www.clinicalkey.com/meded/content/toc/3-s2.0-C20150014216</v>
          </cell>
        </row>
        <row r="276">
          <cell r="B276">
            <v>9788535289152</v>
          </cell>
          <cell r="C276" t="str">
            <v/>
          </cell>
          <cell r="D276" t="str">
            <v>2018</v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>https://www.clinicalkey.com/meded/content/toc/3-s2.0-C20170008121</v>
          </cell>
        </row>
        <row r="277">
          <cell r="B277">
            <v>9788535291025</v>
          </cell>
          <cell r="C277" t="str">
            <v/>
          </cell>
          <cell r="D277" t="str">
            <v>2019</v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>https://www.clinicalkey.com/meded/content/toc/3-s2.0-C20170035784</v>
          </cell>
        </row>
        <row r="278">
          <cell r="B278">
            <v>9788535244113</v>
          </cell>
          <cell r="C278" t="str">
            <v/>
          </cell>
          <cell r="D278" t="str">
            <v>2012</v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>https://www.clinicalkey.com/meded/content/toc/3-s2.0-C20110097971</v>
          </cell>
        </row>
        <row r="279">
          <cell r="B279">
            <v>9788535275605</v>
          </cell>
          <cell r="C279" t="str">
            <v/>
          </cell>
          <cell r="D279" t="str">
            <v>2014</v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>https://www.clinicalkey.com/meded/content/toc/3-s2.0-C20140032364</v>
          </cell>
        </row>
        <row r="280">
          <cell r="B280">
            <v>9788535234411</v>
          </cell>
          <cell r="C280" t="str">
            <v/>
          </cell>
          <cell r="D280" t="str">
            <v>2010</v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>https://www.clinicalkey.com/meded/content/toc/3-s2.0-B9788535234411X50014</v>
          </cell>
        </row>
        <row r="281">
          <cell r="B281">
            <v>9788535225730</v>
          </cell>
          <cell r="C281" t="str">
            <v/>
          </cell>
          <cell r="D281" t="str">
            <v>2009</v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>https://www.clinicalkey.com/meded/content/toc/3-s2.0-B9788535225730X50014</v>
          </cell>
        </row>
        <row r="282">
          <cell r="B282">
            <v>9788535273106</v>
          </cell>
          <cell r="C282" t="str">
            <v/>
          </cell>
          <cell r="D282" t="str">
            <v>2014</v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>https://www.clinicalkey.com/meded/content/toc/3-s2.0-C20140033138</v>
          </cell>
        </row>
        <row r="283">
          <cell r="B283">
            <v>9788535286045</v>
          </cell>
          <cell r="C283" t="str">
            <v/>
          </cell>
          <cell r="D283" t="str">
            <v>2018</v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>https://www.clinicalkey.com/meded/content/toc/3-s2.0-C20160033302</v>
          </cell>
        </row>
        <row r="284">
          <cell r="B284">
            <v>9788535227062</v>
          </cell>
          <cell r="C284" t="str">
            <v/>
          </cell>
          <cell r="D284" t="str">
            <v>2008</v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>https://www.clinicalkey.com/meded/content/toc/3-s2.0-B9788535227062X50013</v>
          </cell>
        </row>
        <row r="285">
          <cell r="B285">
            <v>9788535227079</v>
          </cell>
          <cell r="C285" t="str">
            <v/>
          </cell>
          <cell r="D285" t="str">
            <v>2008</v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>https://www.clinicalkey.com/meded/content/toc/3-s2.0-C20150027277</v>
          </cell>
        </row>
        <row r="286">
          <cell r="B286">
            <v>9788535221510</v>
          </cell>
          <cell r="C286" t="str">
            <v/>
          </cell>
          <cell r="D286" t="str">
            <v>2007</v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>https://www.clinicalkey.com/meded/content/toc/3-s2.0-C20150026521</v>
          </cell>
        </row>
        <row r="287">
          <cell r="B287">
            <v>9788535266184</v>
          </cell>
          <cell r="C287" t="str">
            <v/>
          </cell>
          <cell r="D287" t="str">
            <v>2017</v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>https://www.clinicalkey.com/meded/content/toc/3-s2.0-C20150064693</v>
          </cell>
        </row>
        <row r="288">
          <cell r="B288">
            <v>9788535230147</v>
          </cell>
          <cell r="C288" t="str">
            <v/>
          </cell>
          <cell r="D288" t="str">
            <v>2008</v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>https://www.clinicalkey.com/meded/content/toc/3-s2.0-C20170011801</v>
          </cell>
        </row>
        <row r="289">
          <cell r="B289">
            <v>9788535226584</v>
          </cell>
          <cell r="C289" t="str">
            <v/>
          </cell>
          <cell r="D289" t="str">
            <v>2008</v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>https://www.clinicalkey.com/meded/content/toc/3-s2.0-B9788535226584X50017</v>
          </cell>
        </row>
        <row r="290">
          <cell r="B290">
            <v>9788535288360</v>
          </cell>
          <cell r="C290" t="str">
            <v/>
          </cell>
          <cell r="D290" t="str">
            <v>2018</v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>https://www.clinicalkey.com/meded/content/toc/3-s2.0-C20160043760</v>
          </cell>
        </row>
        <row r="291">
          <cell r="B291">
            <v>9788535244137</v>
          </cell>
          <cell r="C291" t="str">
            <v/>
          </cell>
          <cell r="D291" t="str">
            <v>2011</v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>https://www.clinicalkey.com/meded/content/toc/3-s2.0-C20110085897</v>
          </cell>
        </row>
        <row r="292">
          <cell r="B292">
            <v>9788535269871</v>
          </cell>
          <cell r="C292" t="str">
            <v/>
          </cell>
          <cell r="D292" t="str">
            <v>2016</v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>https://www.clinicalkey.com/meded/content/toc/3-s2.0-C20150036668</v>
          </cell>
        </row>
        <row r="293">
          <cell r="B293">
            <v>9788535271041</v>
          </cell>
          <cell r="C293" t="str">
            <v/>
          </cell>
          <cell r="D293" t="str">
            <v>2016</v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>https://www.clinicalkey.com/meded/content/toc/3-s2.0-C2015003684X</v>
          </cell>
        </row>
        <row r="294">
          <cell r="B294">
            <v>9788535275834</v>
          </cell>
          <cell r="C294" t="str">
            <v/>
          </cell>
          <cell r="D294" t="str">
            <v>2015</v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>https://www.clinicalkey.com/meded/content/toc/3-s2.0-C2015001886X</v>
          </cell>
        </row>
        <row r="295">
          <cell r="B295">
            <v>9788535285710</v>
          </cell>
          <cell r="C295" t="str">
            <v/>
          </cell>
          <cell r="D295" t="str">
            <v>2017</v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>https://www.clinicalkey.com/meded/content/toc/3-s2.0-C20160011919</v>
          </cell>
        </row>
        <row r="296">
          <cell r="B296">
            <v>9788535260977</v>
          </cell>
          <cell r="C296" t="str">
            <v/>
          </cell>
          <cell r="D296" t="str">
            <v>2013</v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>https://www.clinicalkey.com/meded/content/toc/3-s2.0-C20120073759</v>
          </cell>
        </row>
        <row r="297">
          <cell r="B297">
            <v>9788535276855</v>
          </cell>
          <cell r="C297" t="str">
            <v/>
          </cell>
          <cell r="D297" t="str">
            <v>2015</v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>https://www.clinicalkey.com/meded/content/toc/3-s2.0-C20150019785</v>
          </cell>
        </row>
        <row r="298">
          <cell r="B298">
            <v>9788535259285</v>
          </cell>
          <cell r="C298" t="str">
            <v/>
          </cell>
          <cell r="D298" t="str">
            <v>2013</v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>https://www.clinicalkey.com/meded/content/toc/3-s2.0-C20120025549</v>
          </cell>
        </row>
        <row r="299">
          <cell r="B299">
            <v>9788535239706</v>
          </cell>
          <cell r="C299" t="str">
            <v/>
          </cell>
          <cell r="D299" t="str">
            <v>2011</v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>https://www.clinicalkey.com/meded/content/toc/3-s2.0-C20110085836</v>
          </cell>
        </row>
        <row r="300">
          <cell r="B300">
            <v>9788535286915</v>
          </cell>
          <cell r="C300" t="str">
            <v/>
          </cell>
          <cell r="D300" t="str">
            <v>2017</v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>https://www.clinicalkey.com/meded/content/toc/3-s2.0-C20150056994</v>
          </cell>
        </row>
        <row r="301">
          <cell r="B301">
            <v>9788535254402</v>
          </cell>
          <cell r="C301" t="str">
            <v/>
          </cell>
          <cell r="D301" t="str">
            <v>2013</v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>https://www.clinicalkey.com/meded/content/toc/3-s2.0-C20120073784</v>
          </cell>
        </row>
        <row r="302">
          <cell r="B302">
            <v>9788535280982</v>
          </cell>
          <cell r="C302" t="str">
            <v/>
          </cell>
          <cell r="D302" t="str">
            <v>2015</v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>https://www.clinicalkey.com/meded/content/toc/3-s2.0-C20150005147</v>
          </cell>
        </row>
        <row r="303">
          <cell r="B303">
            <v>9788535289879</v>
          </cell>
          <cell r="C303" t="str">
            <v/>
          </cell>
          <cell r="D303" t="str">
            <v>2018</v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>https://www.clinicalkey.com/meded/content/toc/3-s2.0-C20170019778</v>
          </cell>
        </row>
        <row r="304">
          <cell r="B304">
            <v>9788535262957</v>
          </cell>
          <cell r="C304" t="str">
            <v/>
          </cell>
          <cell r="D304" t="str">
            <v>2013</v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>https://www.clinicalkey.com/meded/content/toc/3-s2.0-C20130068739</v>
          </cell>
        </row>
        <row r="305">
          <cell r="B305">
            <v>9788535251975</v>
          </cell>
          <cell r="C305" t="str">
            <v/>
          </cell>
          <cell r="D305" t="str">
            <v>2012</v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>https://www.clinicalkey.com/meded/content/toc/3-s2.0-C2011007744X</v>
          </cell>
        </row>
        <row r="306">
          <cell r="B306">
            <v>9788535288414</v>
          </cell>
          <cell r="C306" t="str">
            <v/>
          </cell>
          <cell r="D306" t="str">
            <v>2019</v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>https://www.clinicalkey.com/meded/content/toc/3-s2.0-C20160049999</v>
          </cell>
        </row>
        <row r="307">
          <cell r="B307">
            <v>9788535276695</v>
          </cell>
          <cell r="C307" t="str">
            <v/>
          </cell>
          <cell r="D307" t="str">
            <v>2018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>https://www.clinicalkey.com/meded/content/toc/3-s2.0-C20150038035</v>
          </cell>
        </row>
        <row r="308">
          <cell r="B308">
            <v>9788535238792</v>
          </cell>
          <cell r="C308" t="str">
            <v/>
          </cell>
          <cell r="D308" t="str">
            <v>2010</v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>https://www.clinicalkey.com/meded/content/toc/3-s2.0-C20110085770</v>
          </cell>
        </row>
        <row r="309">
          <cell r="B309">
            <v>9788535274776</v>
          </cell>
          <cell r="C309" t="str">
            <v/>
          </cell>
          <cell r="D309" t="str">
            <v>2014</v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>https://www.clinicalkey.com/meded/content/toc/3-s2.0-C20140042049</v>
          </cell>
        </row>
        <row r="310">
          <cell r="B310">
            <v>9788535281743</v>
          </cell>
          <cell r="C310" t="str">
            <v/>
          </cell>
          <cell r="D310" t="str">
            <v>2015</v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>https://www.clinicalkey.com/meded/content/toc/3-s2.0-C20150019670</v>
          </cell>
        </row>
        <row r="311">
          <cell r="B311">
            <v>9788535283341</v>
          </cell>
          <cell r="C311" t="str">
            <v/>
          </cell>
          <cell r="D311" t="str">
            <v>2016</v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>https://www.clinicalkey.com/meded/content/toc/3-s2.0-C20150039855</v>
          </cell>
        </row>
        <row r="312">
          <cell r="B312">
            <v>9788535284027</v>
          </cell>
          <cell r="C312" t="str">
            <v/>
          </cell>
          <cell r="D312" t="str">
            <v>2016</v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>https://www.clinicalkey.com/meded/content/toc/3-s2.0-C20150056210</v>
          </cell>
        </row>
        <row r="313">
          <cell r="B313">
            <v>9788535287059</v>
          </cell>
          <cell r="C313" t="str">
            <v/>
          </cell>
          <cell r="D313" t="str">
            <v>2017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>https://www.clinicalkey.com/meded/content/toc/3-s2.0-C20160023227</v>
          </cell>
        </row>
        <row r="314">
          <cell r="B314">
            <v>9788535265644</v>
          </cell>
          <cell r="C314" t="str">
            <v/>
          </cell>
          <cell r="D314" t="str">
            <v>2016</v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>https://www.clinicalkey.com/meded/content/toc/3-s2.0-C20150059810</v>
          </cell>
        </row>
        <row r="315">
          <cell r="B315">
            <v>9788535260984</v>
          </cell>
          <cell r="C315" t="str">
            <v/>
          </cell>
          <cell r="D315" t="str">
            <v>2013</v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>https://www.clinicalkey.com/meded/content/toc/3-s2.0-C20120073760</v>
          </cell>
        </row>
        <row r="316">
          <cell r="B316">
            <v>9788535266399</v>
          </cell>
          <cell r="C316" t="str">
            <v/>
          </cell>
          <cell r="D316" t="str">
            <v>2017</v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>https://www.clinicalkey.com/meded/content/toc/3-s2.0-C20150068022</v>
          </cell>
        </row>
        <row r="317">
          <cell r="B317">
            <v>9788535285901</v>
          </cell>
          <cell r="C317" t="str">
            <v/>
          </cell>
          <cell r="D317" t="str">
            <v>2017</v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>https://www.clinicalkey.com/meded/content/toc/3-s2.0-C20160000827</v>
          </cell>
        </row>
        <row r="318">
          <cell r="B318">
            <v>9788535286526</v>
          </cell>
          <cell r="C318" t="str">
            <v/>
          </cell>
          <cell r="D318" t="str">
            <v>2017</v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>https://www.clinicalkey.com/meded/content/toc/3-s2.0-C20160042031</v>
          </cell>
        </row>
        <row r="319">
          <cell r="B319">
            <v>9788535281781</v>
          </cell>
          <cell r="C319" t="str">
            <v/>
          </cell>
          <cell r="D319" t="str">
            <v>2015</v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>https://www.clinicalkey.com/meded/content/toc/3-s2.0-C20150010188</v>
          </cell>
        </row>
        <row r="320">
          <cell r="B320">
            <v>9788535244632</v>
          </cell>
          <cell r="C320" t="str">
            <v/>
          </cell>
          <cell r="D320" t="str">
            <v>2011</v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>https://www.clinicalkey.com/meded/content/toc/3-s2.0-C20110085964</v>
          </cell>
        </row>
        <row r="321">
          <cell r="B321">
            <v>9788535244311</v>
          </cell>
          <cell r="C321" t="str">
            <v/>
          </cell>
          <cell r="D321" t="str">
            <v>2011</v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>https://www.clinicalkey.com/meded/content/toc/3-s2.0-C20110085939</v>
          </cell>
        </row>
        <row r="322">
          <cell r="B322">
            <v>9788535282627</v>
          </cell>
          <cell r="C322" t="str">
            <v/>
          </cell>
          <cell r="D322" t="str">
            <v>2015</v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>https://www.clinicalkey.com/meded/content/toc/3-s2.0-C20150019700</v>
          </cell>
        </row>
        <row r="323">
          <cell r="B323">
            <v>9788535262766</v>
          </cell>
          <cell r="C323" t="str">
            <v/>
          </cell>
          <cell r="D323" t="str">
            <v>2013</v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>https://www.clinicalkey.com/meded/content/toc/3-s2.0-C20130127213</v>
          </cell>
        </row>
        <row r="324">
          <cell r="B324">
            <v>9788535282559</v>
          </cell>
          <cell r="C324" t="str">
            <v/>
          </cell>
          <cell r="D324" t="str">
            <v>2015</v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>https://www.clinicalkey.com/meded/content/toc/3-s2.0-C20150019682</v>
          </cell>
        </row>
        <row r="325">
          <cell r="B325">
            <v>9788535251753</v>
          </cell>
          <cell r="C325" t="str">
            <v/>
          </cell>
          <cell r="D325" t="str">
            <v>2012</v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>https://www.clinicalkey.com/meded/content/toc/3-s2.0-C20120025574</v>
          </cell>
        </row>
        <row r="326">
          <cell r="B326">
            <v>9788535286373</v>
          </cell>
          <cell r="C326" t="str">
            <v/>
          </cell>
          <cell r="D326" t="str">
            <v>2017</v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>https://www.clinicalkey.com/meded/content/toc/3-s2.0-C20160037634</v>
          </cell>
        </row>
        <row r="327">
          <cell r="B327">
            <v>9788535281538</v>
          </cell>
          <cell r="C327" t="str">
            <v/>
          </cell>
          <cell r="D327" t="str">
            <v>2015</v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>https://www.clinicalkey.com/meded/content/toc/3-s2.0-C20150006141</v>
          </cell>
        </row>
        <row r="328">
          <cell r="B328">
            <v>9788535286021</v>
          </cell>
          <cell r="C328" t="str">
            <v/>
          </cell>
          <cell r="D328" t="str">
            <v>2017</v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>https://www.clinicalkey.com/meded/content/toc/3-s2.0-C20150068629</v>
          </cell>
        </row>
        <row r="329">
          <cell r="B329">
            <v>9788535288391</v>
          </cell>
          <cell r="C329" t="str">
            <v/>
          </cell>
          <cell r="D329" t="str">
            <v>2018</v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>https://www.clinicalkey.com/meded/content/toc/3-s2.0-C20160052622</v>
          </cell>
        </row>
        <row r="330">
          <cell r="B330">
            <v>9788535283433</v>
          </cell>
          <cell r="C330" t="str">
            <v/>
          </cell>
          <cell r="D330" t="str">
            <v>2016</v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>https://www.clinicalkey.com/meded/content/toc/3-s2.0-C20150039922</v>
          </cell>
        </row>
        <row r="331">
          <cell r="B331">
            <v>9788535261837</v>
          </cell>
          <cell r="C331" t="str">
            <v/>
          </cell>
          <cell r="D331" t="str">
            <v>2013</v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>https://www.clinicalkey.com/meded/content/toc/3-s2.0-C20130000345</v>
          </cell>
        </row>
        <row r="332">
          <cell r="B332">
            <v>9788535231250</v>
          </cell>
          <cell r="C332" t="str">
            <v/>
          </cell>
          <cell r="D332" t="str">
            <v>2010</v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>https://www.clinicalkey.com/meded/content/toc/3-s2.0-B9788535231250X50017</v>
          </cell>
        </row>
        <row r="333">
          <cell r="B333">
            <v>9788535285963</v>
          </cell>
          <cell r="C333" t="str">
            <v/>
          </cell>
          <cell r="D333" t="str">
            <v>2017</v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>https://www.clinicalkey.com/meded/content/toc/3-s2.0-C20150068630</v>
          </cell>
        </row>
        <row r="334">
          <cell r="B334">
            <v>9788535271010</v>
          </cell>
          <cell r="C334" t="str">
            <v/>
          </cell>
          <cell r="D334" t="str">
            <v>2017</v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>https://www.clinicalkey.com/meded/content/toc/3-s2.0-C20150046846</v>
          </cell>
        </row>
        <row r="335">
          <cell r="B335">
            <v>9788535283228</v>
          </cell>
          <cell r="C335" t="str">
            <v/>
          </cell>
          <cell r="D335" t="str">
            <v>2016</v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>https://www.clinicalkey.com/meded/content/toc/3-s2.0-C20150039806</v>
          </cell>
        </row>
        <row r="336">
          <cell r="B336">
            <v>9788535281736</v>
          </cell>
          <cell r="C336" t="str">
            <v/>
          </cell>
          <cell r="D336" t="str">
            <v>2015</v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>https://www.clinicalkey.com/meded/content/toc/3-s2.0-C20150015118</v>
          </cell>
        </row>
        <row r="337">
          <cell r="B337">
            <v>9788535285338</v>
          </cell>
          <cell r="C337" t="str">
            <v/>
          </cell>
          <cell r="D337" t="str">
            <v>2017</v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>https://www.clinicalkey.com/meded/content/toc/3-s2.0-C20160000281</v>
          </cell>
        </row>
        <row r="338">
          <cell r="B338">
            <v>9788535273120</v>
          </cell>
          <cell r="C338" t="str">
            <v/>
          </cell>
          <cell r="D338" t="str">
            <v>2014</v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>https://www.clinicalkey.com/meded/content/toc/3-s2.0-C20140035083</v>
          </cell>
        </row>
        <row r="339">
          <cell r="B339">
            <v>9788535286502</v>
          </cell>
          <cell r="C339" t="str">
            <v/>
          </cell>
          <cell r="D339" t="str">
            <v>2017</v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>https://www.clinicalkey.com/meded/content/toc/3-s2.0-C20160035313</v>
          </cell>
        </row>
        <row r="340">
          <cell r="B340">
            <v>9788535281637</v>
          </cell>
          <cell r="C340" t="str">
            <v/>
          </cell>
          <cell r="D340" t="str">
            <v>2016</v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>https://www.clinicalkey.com/meded/content/toc/3-s2.0-C20150039302</v>
          </cell>
        </row>
        <row r="341">
          <cell r="B341">
            <v>9788535237825</v>
          </cell>
          <cell r="C341" t="str">
            <v/>
          </cell>
          <cell r="D341" t="str">
            <v>2010</v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>https://www.clinicalkey.com/meded/content/toc/3-s2.0-B9788535237825X50016</v>
          </cell>
        </row>
        <row r="342">
          <cell r="B342">
            <v>9788535288353</v>
          </cell>
          <cell r="C342" t="str">
            <v/>
          </cell>
          <cell r="D342" t="str">
            <v>2018</v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>https://www.clinicalkey.com/meded/content/toc/3-s2.0-C20160052373</v>
          </cell>
        </row>
        <row r="343">
          <cell r="B343">
            <v>9788535245097</v>
          </cell>
          <cell r="C343" t="str">
            <v/>
          </cell>
          <cell r="D343" t="str">
            <v>2012</v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>https://www.clinicalkey.com/meded/content/toc/3-s2.0-C20110093535</v>
          </cell>
        </row>
        <row r="344">
          <cell r="B344">
            <v>9788535282535</v>
          </cell>
          <cell r="C344" t="str">
            <v/>
          </cell>
          <cell r="D344" t="str">
            <v>2016</v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>https://www.clinicalkey.com/meded/content/toc/3-s2.0-C20150070228</v>
          </cell>
        </row>
        <row r="345">
          <cell r="B345">
            <v>9788535217131</v>
          </cell>
          <cell r="C345" t="str">
            <v/>
          </cell>
          <cell r="D345" t="str">
            <v>2005</v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>https://www.clinicalkey.com/meded/content/toc/3-s2.0-B9788535217131X50019</v>
          </cell>
        </row>
        <row r="346">
          <cell r="B346">
            <v>9788535257670</v>
          </cell>
          <cell r="C346" t="str">
            <v/>
          </cell>
          <cell r="D346" t="str">
            <v>2015</v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>https://www.clinicalkey.com/meded/content/toc/3-s2.0-C20141038318</v>
          </cell>
        </row>
        <row r="347">
          <cell r="B347">
            <v>9788535239461</v>
          </cell>
          <cell r="C347" t="str">
            <v/>
          </cell>
          <cell r="D347" t="str">
            <v>2013</v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>https://www.clinicalkey.com/meded/content/toc/3-s2.0-C20120071487</v>
          </cell>
        </row>
        <row r="348">
          <cell r="B348">
            <v>9788535251968</v>
          </cell>
          <cell r="C348" t="str">
            <v/>
          </cell>
          <cell r="D348" t="str">
            <v>2013</v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>https://www.clinicalkey.com/meded/content/toc/3-s2.0-C20110077463</v>
          </cell>
        </row>
        <row r="349">
          <cell r="B349">
            <v>9788535237986</v>
          </cell>
          <cell r="C349" t="str">
            <v/>
          </cell>
          <cell r="D349" t="str">
            <v>2010</v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>https://www.clinicalkey.com/meded/content/toc/3-s2.0-C20110085733</v>
          </cell>
        </row>
        <row r="350">
          <cell r="B350">
            <v>9788535237863</v>
          </cell>
          <cell r="C350" t="str">
            <v/>
          </cell>
          <cell r="D350" t="str">
            <v>2010</v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>https://www.clinicalkey.com/meded/content/toc/3-s2.0-B9788535237863X50014</v>
          </cell>
        </row>
        <row r="351">
          <cell r="B351">
            <v>9788535261622</v>
          </cell>
          <cell r="C351" t="str">
            <v/>
          </cell>
          <cell r="D351" t="str">
            <v>2017</v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>https://www.clinicalkey.com/meded/content/toc/3-s2.0-C20150035468</v>
          </cell>
        </row>
        <row r="352">
          <cell r="B352">
            <v>9788535289916</v>
          </cell>
          <cell r="C352" t="str">
            <v/>
          </cell>
          <cell r="D352" t="str">
            <v>2018</v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>https://www.clinicalkey.com/meded/content/toc/3-s2.0-C20160042377</v>
          </cell>
        </row>
        <row r="353">
          <cell r="B353">
            <v>9788535290530</v>
          </cell>
          <cell r="C353" t="str">
            <v/>
          </cell>
          <cell r="D353" t="str">
            <v>2018</v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>https://www.clinicalkey.com/meded/content/toc/3-s2.0-C20160047629</v>
          </cell>
        </row>
        <row r="354">
          <cell r="B354">
            <v>9788535279016</v>
          </cell>
          <cell r="C354" t="str">
            <v/>
          </cell>
          <cell r="D354" t="str">
            <v>2015</v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>https://www.clinicalkey.com/meded/content/toc/3-s2.0-C20150018718</v>
          </cell>
        </row>
        <row r="355">
          <cell r="B355">
            <v>9788535273137</v>
          </cell>
          <cell r="C355" t="str">
            <v/>
          </cell>
          <cell r="D355" t="str">
            <v>2014</v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>https://www.clinicalkey.com/meded/content/toc/3-s2.0-C20140048691</v>
          </cell>
        </row>
        <row r="356">
          <cell r="B356">
            <v>9788535274721</v>
          </cell>
          <cell r="C356" t="str">
            <v/>
          </cell>
          <cell r="D356" t="str">
            <v>2015</v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>https://www.clinicalkey.com/meded/content/toc/3-s2.0-C20140046072</v>
          </cell>
        </row>
        <row r="357">
          <cell r="B357">
            <v>9788535274738</v>
          </cell>
          <cell r="C357" t="str">
            <v/>
          </cell>
          <cell r="D357" t="str">
            <v>2015</v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>https://www.clinicalkey.com/meded/content/toc/3-s2.0-C20140046394</v>
          </cell>
        </row>
        <row r="358">
          <cell r="B358">
            <v>9788535274745</v>
          </cell>
          <cell r="C358" t="str">
            <v/>
          </cell>
          <cell r="D358" t="str">
            <v>2015</v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>https://www.clinicalkey.com/meded/content/toc/3-s2.0-C20140046527</v>
          </cell>
        </row>
        <row r="359">
          <cell r="B359">
            <v>9788535274691</v>
          </cell>
          <cell r="C359" t="str">
            <v/>
          </cell>
          <cell r="D359" t="str">
            <v>2014</v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>https://www.clinicalkey.com/meded/content/toc/3-s2.0-C20140028377</v>
          </cell>
        </row>
        <row r="360">
          <cell r="B360">
            <v>9788535273168</v>
          </cell>
          <cell r="C360" t="str">
            <v/>
          </cell>
          <cell r="D360" t="str">
            <v>2014</v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>https://www.clinicalkey.com/meded/content/toc/3-s2.0-C20140048678</v>
          </cell>
        </row>
        <row r="361">
          <cell r="B361">
            <v>9788535274714</v>
          </cell>
          <cell r="C361" t="str">
            <v/>
          </cell>
          <cell r="D361" t="str">
            <v>2015</v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>https://www.clinicalkey.com/meded/content/toc/3-s2.0-C20150013442</v>
          </cell>
        </row>
        <row r="362">
          <cell r="B362">
            <v>9788535273144</v>
          </cell>
          <cell r="C362" t="str">
            <v/>
          </cell>
          <cell r="D362" t="str">
            <v>2014</v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>https://www.clinicalkey.com/meded/content/toc/3-s2.0-C20140028407</v>
          </cell>
        </row>
        <row r="363">
          <cell r="B363">
            <v>9788535273151</v>
          </cell>
          <cell r="C363" t="str">
            <v/>
          </cell>
          <cell r="D363" t="str">
            <v>2014</v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>https://www.clinicalkey.com/meded/content/toc/3-s2.0-C20140032583</v>
          </cell>
        </row>
        <row r="364">
          <cell r="B364">
            <v>9788535274707</v>
          </cell>
          <cell r="C364" t="str">
            <v/>
          </cell>
          <cell r="D364" t="str">
            <v>2014</v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>https://www.clinicalkey.com/meded/content/toc/3-s2.0-C2014004868X</v>
          </cell>
        </row>
        <row r="365">
          <cell r="B365">
            <v>9788535285062</v>
          </cell>
          <cell r="C365" t="str">
            <v/>
          </cell>
          <cell r="D365" t="str">
            <v>2016</v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>https://www.clinicalkey.com/meded/content/toc/3-s2.0-C20150059299</v>
          </cell>
        </row>
        <row r="366">
          <cell r="B366">
            <v>9788535246995</v>
          </cell>
          <cell r="C366" t="str">
            <v/>
          </cell>
          <cell r="D366" t="str">
            <v>2014</v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>https://www.clinicalkey.com/meded/content/toc/3-s2.0-C2011007120X</v>
          </cell>
        </row>
        <row r="367">
          <cell r="B367">
            <v>9788535284119</v>
          </cell>
          <cell r="C367" t="str">
            <v/>
          </cell>
          <cell r="D367" t="str">
            <v>2016</v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>https://www.clinicalkey.com/meded/content/toc/3-s2.0-C20150065315</v>
          </cell>
        </row>
        <row r="368">
          <cell r="B368">
            <v>9788535282795</v>
          </cell>
          <cell r="C368" t="str">
            <v/>
          </cell>
          <cell r="D368" t="str">
            <v>2016</v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>https://www.clinicalkey.com/meded/content/toc/3-s2.0-C20150046603</v>
          </cell>
        </row>
        <row r="369">
          <cell r="B369">
            <v>9788535263251</v>
          </cell>
          <cell r="C369" t="str">
            <v/>
          </cell>
          <cell r="D369" t="str">
            <v>2013</v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>https://www.clinicalkey.com/meded/content/toc/3-s2.0-C20130135702</v>
          </cell>
        </row>
        <row r="370">
          <cell r="B370">
            <v>9788535285505</v>
          </cell>
          <cell r="C370" t="str">
            <v/>
          </cell>
          <cell r="D370" t="str">
            <v>2016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>https://www.clinicalkey.com/meded/content/toc/3-s2.0-C2016003872X</v>
          </cell>
        </row>
        <row r="371">
          <cell r="B371">
            <v>9788535287127</v>
          </cell>
          <cell r="C371" t="str">
            <v/>
          </cell>
          <cell r="D371" t="str">
            <v>2018</v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>https://www.clinicalkey.com/meded/content/toc/3-s2.0-C20160035684</v>
          </cell>
        </row>
        <row r="372">
          <cell r="B372">
            <v>9788535282597</v>
          </cell>
          <cell r="C372" t="str">
            <v/>
          </cell>
          <cell r="D372" t="str">
            <v>2015</v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>https://www.clinicalkey.com/meded/content/toc/3-s2.0-C20150009406</v>
          </cell>
        </row>
        <row r="373">
          <cell r="B373">
            <v>9788535289497</v>
          </cell>
          <cell r="C373" t="str">
            <v/>
          </cell>
          <cell r="D373" t="str">
            <v>2018</v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>https://www.clinicalkey.com/meded/content/toc/3-s2.0-C20170013022</v>
          </cell>
        </row>
        <row r="374">
          <cell r="B374">
            <v>9788535283723</v>
          </cell>
          <cell r="C374" t="str">
            <v/>
          </cell>
          <cell r="D374" t="str">
            <v>2016</v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>https://www.clinicalkey.com/meded/content/toc/3-s2.0-C20150040060</v>
          </cell>
        </row>
        <row r="375">
          <cell r="B375">
            <v>9788535283730</v>
          </cell>
          <cell r="C375" t="str">
            <v/>
          </cell>
          <cell r="D375" t="str">
            <v>2016</v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>https://www.clinicalkey.com/meded/content/toc/3-s2.0-C20150068307</v>
          </cell>
        </row>
        <row r="376">
          <cell r="B376">
            <v>9788535277784</v>
          </cell>
          <cell r="C376" t="str">
            <v/>
          </cell>
          <cell r="D376" t="str">
            <v>2015</v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>https://www.clinicalkey.com/meded/content/toc/3-s2.0-C20150018688</v>
          </cell>
        </row>
        <row r="377">
          <cell r="B377">
            <v>9788535255133</v>
          </cell>
          <cell r="C377" t="str">
            <v/>
          </cell>
          <cell r="D377" t="str">
            <v>2013</v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>https://www.clinicalkey.com/meded/content/toc/3-s2.0-C20110093584</v>
          </cell>
        </row>
        <row r="378">
          <cell r="B378">
            <v>9788535284003</v>
          </cell>
          <cell r="C378" t="str">
            <v/>
          </cell>
          <cell r="D378" t="str">
            <v>2016</v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>https://www.clinicalkey.com/meded/content/toc/3-s2.0-C20150059780</v>
          </cell>
        </row>
        <row r="379">
          <cell r="B379">
            <v>9788535281668</v>
          </cell>
          <cell r="C379" t="str">
            <v/>
          </cell>
          <cell r="D379" t="str">
            <v>2016</v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>https://www.clinicalkey.com/meded/content/toc/3-s2.0-C20150039314</v>
          </cell>
        </row>
        <row r="380">
          <cell r="B380">
            <v>9788535284515</v>
          </cell>
          <cell r="C380" t="str">
            <v/>
          </cell>
          <cell r="D380" t="str">
            <v>2018</v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>https://www.clinicalkey.com/meded/content/toc/3-s2.0-C20170017445</v>
          </cell>
        </row>
        <row r="381">
          <cell r="B381">
            <v>9788535285680</v>
          </cell>
          <cell r="C381" t="str">
            <v/>
          </cell>
          <cell r="D381" t="str">
            <v>2016</v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>https://www.clinicalkey.com/meded/content/toc/3-s2.0-C2015006765X</v>
          </cell>
        </row>
        <row r="382">
          <cell r="B382">
            <v>9788535284881</v>
          </cell>
          <cell r="C382" t="str">
            <v/>
          </cell>
          <cell r="D382" t="str">
            <v>2017</v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>https://www.clinicalkey.com/meded/content/toc/3-s2.0-C20150047244</v>
          </cell>
        </row>
        <row r="383">
          <cell r="B383">
            <v>9788535283105</v>
          </cell>
          <cell r="C383" t="str">
            <v/>
          </cell>
          <cell r="D383" t="str">
            <v>2017</v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>https://www.clinicalkey.com/meded/content/toc/3-s2.0-C20150039752</v>
          </cell>
        </row>
        <row r="384">
          <cell r="B384">
            <v>9788535285390</v>
          </cell>
          <cell r="C384" t="str">
            <v/>
          </cell>
          <cell r="D384" t="str">
            <v>2017</v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>https://www.clinicalkey.com/meded/content/toc/3-s2.0-C20150058130</v>
          </cell>
        </row>
        <row r="385">
          <cell r="B385">
            <v>9788535239454</v>
          </cell>
          <cell r="C385" t="str">
            <v/>
          </cell>
          <cell r="D385" t="str">
            <v>2013</v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>https://www.clinicalkey.com/meded/content/toc/3-s2.0-C20120073796</v>
          </cell>
        </row>
        <row r="386">
          <cell r="B386">
            <v>9788535287448</v>
          </cell>
          <cell r="C386" t="str">
            <v/>
          </cell>
          <cell r="D386" t="str">
            <v>2019</v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>https://www.clinicalkey.com/meded/content/toc/3-s2.0-C20160050404</v>
          </cell>
        </row>
        <row r="387">
          <cell r="B387">
            <v>9788535269314</v>
          </cell>
          <cell r="C387" t="str">
            <v/>
          </cell>
          <cell r="D387" t="str">
            <v>2013</v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>https://www.clinicalkey.com/meded/content/toc/3-s2.0-C20120073553</v>
          </cell>
        </row>
        <row r="388">
          <cell r="B388">
            <v>9788535286007</v>
          </cell>
          <cell r="C388" t="str">
            <v/>
          </cell>
          <cell r="D388" t="str">
            <v>2017</v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>https://www.clinicalkey.com/meded/content/toc/3-s2.0-C20160011889</v>
          </cell>
        </row>
        <row r="389">
          <cell r="B389">
            <v>9788535289022</v>
          </cell>
          <cell r="C389" t="str">
            <v/>
          </cell>
          <cell r="D389" t="str">
            <v>2018</v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>https://www.clinicalkey.com/meded/content/toc/3-s2.0-C20170007048</v>
          </cell>
        </row>
        <row r="390">
          <cell r="B390">
            <v>9788535290820</v>
          </cell>
          <cell r="C390" t="str">
            <v/>
          </cell>
          <cell r="D390" t="str">
            <v>2019</v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>https://www.clinicalkey.com/meded/content/toc/3-s2.0-C20170032299</v>
          </cell>
        </row>
        <row r="391">
          <cell r="B391">
            <v>9788535281613</v>
          </cell>
          <cell r="C391" t="str">
            <v/>
          </cell>
          <cell r="D391" t="str">
            <v>2015</v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>https://www.clinicalkey.com/meded/content/toc/3-s2.0-C20150015106</v>
          </cell>
        </row>
        <row r="392">
          <cell r="B392">
            <v>9788535239409</v>
          </cell>
          <cell r="C392" t="str">
            <v/>
          </cell>
          <cell r="D392" t="str">
            <v>2012</v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>https://www.clinicalkey.com/meded/content/toc/3-s2.0-C20120023885</v>
          </cell>
        </row>
        <row r="393">
          <cell r="B393">
            <v>9788535262209</v>
          </cell>
          <cell r="C393" t="str">
            <v/>
          </cell>
          <cell r="D393" t="str">
            <v>2013</v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>https://www.clinicalkey.com/meded/content/toc/3-s2.0-C20130127171</v>
          </cell>
        </row>
        <row r="394">
          <cell r="B394">
            <v>9788535261523</v>
          </cell>
          <cell r="C394" t="str">
            <v/>
          </cell>
          <cell r="D394" t="str">
            <v>2013</v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>https://www.clinicalkey.com/meded/content/toc/3-s2.0-C20130135532</v>
          </cell>
        </row>
        <row r="395">
          <cell r="B395">
            <v>9788535276848</v>
          </cell>
          <cell r="C395" t="str">
            <v/>
          </cell>
          <cell r="D395" t="str">
            <v>2015</v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>https://www.clinicalkey.com/meded/content/toc/3-s2.0-C20150009479</v>
          </cell>
        </row>
        <row r="396">
          <cell r="B396">
            <v>9788535273113</v>
          </cell>
          <cell r="C396" t="str">
            <v/>
          </cell>
          <cell r="D396" t="str">
            <v>2015</v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>https://www.clinicalkey.com/meded/content/toc/3-s2.0-C2015001365X</v>
          </cell>
        </row>
        <row r="397">
          <cell r="B397">
            <v>9788535262797</v>
          </cell>
          <cell r="C397" t="str">
            <v/>
          </cell>
          <cell r="D397" t="str">
            <v>2016</v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>https://www.clinicalkey.com/meded/content/toc/3-s2.0-C20150059470</v>
          </cell>
        </row>
        <row r="398">
          <cell r="B398">
            <v>9788535281750</v>
          </cell>
          <cell r="C398" t="str">
            <v/>
          </cell>
          <cell r="D398" t="str">
            <v>2016</v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>https://www.clinicalkey.com/meded/content/toc/3-s2.0-C2015003934X</v>
          </cell>
        </row>
        <row r="399">
          <cell r="B399">
            <v>9788535282887</v>
          </cell>
          <cell r="C399" t="str">
            <v/>
          </cell>
          <cell r="D399" t="str">
            <v>2015</v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>https://www.clinicalkey.com/meded/content/toc/3-s2.0-C20150022882</v>
          </cell>
        </row>
        <row r="400">
          <cell r="B400">
            <v>9788535231441</v>
          </cell>
          <cell r="C400" t="str">
            <v/>
          </cell>
          <cell r="D400" t="str">
            <v>2013</v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>https://www.clinicalkey.com/meded/content/toc/3-s2.0-C20130052139</v>
          </cell>
        </row>
        <row r="401">
          <cell r="B401">
            <v>9788535285475</v>
          </cell>
          <cell r="C401" t="str">
            <v/>
          </cell>
          <cell r="D401" t="str">
            <v>2016</v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>https://www.clinicalkey.com/meded/content/toc/3-s2.0-C20150065765</v>
          </cell>
        </row>
        <row r="402">
          <cell r="B402">
            <v>9788535284133</v>
          </cell>
          <cell r="C402" t="str">
            <v/>
          </cell>
          <cell r="D402" t="str">
            <v>2016</v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>https://www.clinicalkey.com/meded/content/toc/3-s2.0-C2015004607X</v>
          </cell>
        </row>
        <row r="403">
          <cell r="B403">
            <v>9788535274769</v>
          </cell>
          <cell r="C403" t="str">
            <v/>
          </cell>
          <cell r="D403" t="str">
            <v>2014</v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>https://www.clinicalkey.com/meded/content/toc/3-s2.0-C20140032388</v>
          </cell>
        </row>
        <row r="404">
          <cell r="B404">
            <v>9788535230963</v>
          </cell>
          <cell r="C404" t="str">
            <v/>
          </cell>
          <cell r="D404" t="str">
            <v>2010</v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>https://www.clinicalkey.com/meded/content/toc/3-s2.0-B9788535230963X50010</v>
          </cell>
        </row>
        <row r="405">
          <cell r="B405">
            <v>9788535259131</v>
          </cell>
          <cell r="C405" t="str">
            <v/>
          </cell>
          <cell r="D405" t="str">
            <v>2013</v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>https://www.clinicalkey.com/meded/content/toc/3-s2.0-C20120025537</v>
          </cell>
        </row>
        <row r="406">
          <cell r="B406">
            <v>9788535288674</v>
          </cell>
          <cell r="C406" t="str">
            <v/>
          </cell>
          <cell r="D406" t="str">
            <v>2018</v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>https://www.clinicalkey.com/meded/content/toc/3-s2.0-C20160048647</v>
          </cell>
        </row>
        <row r="407">
          <cell r="B407">
            <v>9783437425257</v>
          </cell>
          <cell r="C407" t="str">
            <v/>
          </cell>
          <cell r="D407" t="str">
            <v>2018</v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>https://www.clinicalkey.com/meded/content/toc/3-s2.0-C20150022407</v>
          </cell>
        </row>
        <row r="408">
          <cell r="B408">
            <v>9783437247057</v>
          </cell>
          <cell r="C408" t="str">
            <v/>
          </cell>
          <cell r="D408" t="str">
            <v>2015</v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>https://www.clinicalkey.com/meded/content/toc/3-s2.0-C20130220407</v>
          </cell>
        </row>
        <row r="409">
          <cell r="B409">
            <v>9783437248115</v>
          </cell>
          <cell r="C409" t="str">
            <v/>
          </cell>
          <cell r="D409" t="str">
            <v>2015</v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>https://www.clinicalkey.com/meded/content/toc/3-s2.0-C20140009793</v>
          </cell>
        </row>
        <row r="410">
          <cell r="B410">
            <v>9783437225055</v>
          </cell>
          <cell r="C410" t="str">
            <v/>
          </cell>
          <cell r="D410" t="str">
            <v>2018</v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>https://www.clinicalkey.com/meded/content/toc/3-s2.0-C20150069258</v>
          </cell>
        </row>
        <row r="411">
          <cell r="B411">
            <v>9783437247521</v>
          </cell>
          <cell r="C411" t="str">
            <v/>
          </cell>
          <cell r="D411" t="str">
            <v>2016</v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>https://www.clinicalkey.com/meded/content/toc/3-s2.0-C2014000398X</v>
          </cell>
        </row>
        <row r="412">
          <cell r="B412">
            <v>9783437211331</v>
          </cell>
          <cell r="C412" t="str">
            <v/>
          </cell>
          <cell r="D412" t="str">
            <v>2015</v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>https://www.clinicalkey.com/meded/content/toc/3-s2.0-C20130225009</v>
          </cell>
        </row>
        <row r="413">
          <cell r="B413">
            <v>9783437420948</v>
          </cell>
          <cell r="C413" t="str">
            <v/>
          </cell>
          <cell r="D413" t="str">
            <v>2013</v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>https://www.clinicalkey.com/meded/content/toc/3-s2.0-C20120029481</v>
          </cell>
        </row>
        <row r="414">
          <cell r="B414">
            <v>9783437416057</v>
          </cell>
          <cell r="C414" t="str">
            <v/>
          </cell>
          <cell r="D414" t="str">
            <v>2015</v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>https://www.clinicalkey.com/meded/content/toc/3-s2.0-C20140011252</v>
          </cell>
        </row>
        <row r="415">
          <cell r="B415">
            <v>9783437431722</v>
          </cell>
          <cell r="C415" t="str">
            <v/>
          </cell>
          <cell r="D415" t="str">
            <v>2014</v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>https://www.clinicalkey.com/meded/content/toc/3-s2.0-C20130155614</v>
          </cell>
        </row>
        <row r="416">
          <cell r="B416">
            <v>9783437422478</v>
          </cell>
          <cell r="C416" t="str">
            <v/>
          </cell>
          <cell r="D416" t="str">
            <v>2017</v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>https://www.clinicalkey.com/meded/content/toc/3-s2.0-C20150047359</v>
          </cell>
        </row>
        <row r="417">
          <cell r="B417">
            <v>9783437423499</v>
          </cell>
          <cell r="C417" t="str">
            <v/>
          </cell>
          <cell r="D417" t="str">
            <v>2016</v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>https://www.clinicalkey.com/meded/content/toc/3-s2.0-C20140050253</v>
          </cell>
        </row>
        <row r="418">
          <cell r="B418">
            <v>9783437421297</v>
          </cell>
          <cell r="C418" t="str">
            <v/>
          </cell>
          <cell r="D418" t="str">
            <v>2017</v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>https://www.clinicalkey.com/meded/content/toc/3-s2.0-C20160003066</v>
          </cell>
        </row>
        <row r="419">
          <cell r="B419">
            <v>9783437422898</v>
          </cell>
          <cell r="C419" t="str">
            <v/>
          </cell>
          <cell r="D419" t="str">
            <v>2015</v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>https://www.clinicalkey.com/meded/content/toc/3-s2.0-C20140016553</v>
          </cell>
        </row>
        <row r="420">
          <cell r="B420">
            <v>9783437425196</v>
          </cell>
          <cell r="C420" t="str">
            <v/>
          </cell>
          <cell r="D420" t="str">
            <v>2019</v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>https://www.clinicalkey.com/meded/content/toc/3-s2.0-C2017001892X</v>
          </cell>
        </row>
        <row r="421">
          <cell r="B421">
            <v>9783437421358</v>
          </cell>
          <cell r="C421" t="str">
            <v/>
          </cell>
          <cell r="D421" t="str">
            <v>2016</v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>https://www.clinicalkey.com/meded/content/toc/3-s2.0-C20140047508</v>
          </cell>
        </row>
        <row r="422">
          <cell r="B422">
            <v>9783437426766</v>
          </cell>
          <cell r="C422" t="str">
            <v/>
          </cell>
          <cell r="D422" t="str">
            <v>2011</v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>https://www.clinicalkey.com/meded/content/toc/3-s2.0-C20110097764</v>
          </cell>
        </row>
        <row r="423">
          <cell r="B423">
            <v>9783437422676</v>
          </cell>
          <cell r="C423" t="str">
            <v/>
          </cell>
          <cell r="D423" t="str">
            <v>2014</v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>https://www.clinicalkey.com/meded/content/toc/3-s2.0-C20120074650</v>
          </cell>
        </row>
        <row r="424">
          <cell r="B424">
            <v>9783437427763</v>
          </cell>
          <cell r="C424" t="str">
            <v/>
          </cell>
          <cell r="D424" t="str">
            <v>2014</v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>https://www.clinicalkey.com/meded/content/toc/3-s2.0-C2013015564X</v>
          </cell>
        </row>
        <row r="425">
          <cell r="B425">
            <v>9783437421549</v>
          </cell>
          <cell r="C425" t="str">
            <v/>
          </cell>
          <cell r="D425" t="str">
            <v>2017</v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>https://www.clinicalkey.com/meded/content/toc/3-s2.0-C20150045579</v>
          </cell>
        </row>
        <row r="426">
          <cell r="B426">
            <v>9783437421693</v>
          </cell>
          <cell r="C426" t="str">
            <v/>
          </cell>
          <cell r="D426" t="str">
            <v>2016</v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>https://www.clinicalkey.com/meded/content/toc/3-s2.0-C20140034557</v>
          </cell>
        </row>
        <row r="427">
          <cell r="B427">
            <v>9783437427060</v>
          </cell>
          <cell r="C427" t="str">
            <v/>
          </cell>
          <cell r="D427" t="str">
            <v>2012</v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>https://www.clinicalkey.com/meded/content/toc/3-s2.0-C20120008976</v>
          </cell>
        </row>
        <row r="428">
          <cell r="B428">
            <v>9783437421792</v>
          </cell>
          <cell r="C428" t="str">
            <v/>
          </cell>
          <cell r="D428" t="str">
            <v>2016</v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>https://www.clinicalkey.com/meded/content/toc/3-s2.0-C20140050241</v>
          </cell>
        </row>
        <row r="429">
          <cell r="B429">
            <v>9783437424779</v>
          </cell>
          <cell r="C429" t="str">
            <v/>
          </cell>
          <cell r="D429" t="str">
            <v>2014</v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>https://www.clinicalkey.com/meded/content/toc/3-s2.0-C20120074686</v>
          </cell>
        </row>
        <row r="430">
          <cell r="B430">
            <v>9783437424984</v>
          </cell>
          <cell r="C430" t="str">
            <v/>
          </cell>
          <cell r="D430" t="str">
            <v>2015</v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>https://www.clinicalkey.com/meded/content/toc/3-s2.0-C2014003328X</v>
          </cell>
        </row>
        <row r="431">
          <cell r="B431">
            <v>9783437427961</v>
          </cell>
          <cell r="C431" t="str">
            <v/>
          </cell>
          <cell r="D431" t="str">
            <v>2014</v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>https://www.clinicalkey.com/meded/content/toc/3-s2.0-C20130186400</v>
          </cell>
        </row>
        <row r="432">
          <cell r="B432">
            <v>9783437421891</v>
          </cell>
          <cell r="C432" t="str">
            <v/>
          </cell>
          <cell r="D432" t="str">
            <v>2016</v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>https://www.clinicalkey.com/meded/content/toc/3-s2.0-C20150000235</v>
          </cell>
        </row>
        <row r="433">
          <cell r="B433">
            <v>9783437425486</v>
          </cell>
          <cell r="C433" t="str">
            <v/>
          </cell>
          <cell r="D433" t="str">
            <v>2016</v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>https://www.clinicalkey.com/meded/content/toc/3-s2.0-C20150006050</v>
          </cell>
        </row>
        <row r="434">
          <cell r="B434">
            <v>9783437422584</v>
          </cell>
          <cell r="C434" t="str">
            <v/>
          </cell>
          <cell r="D434" t="str">
            <v>2013</v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>https://www.clinicalkey.com/meded/content/toc/3-s2.0-C20120074649</v>
          </cell>
        </row>
        <row r="435">
          <cell r="B435">
            <v>9783437425684</v>
          </cell>
          <cell r="C435" t="str">
            <v/>
          </cell>
          <cell r="D435" t="str">
            <v>2015</v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>https://www.clinicalkey.com/meded/content/toc/3-s2.0-C20140039809</v>
          </cell>
        </row>
        <row r="436">
          <cell r="B436">
            <v>9783437424199</v>
          </cell>
          <cell r="C436" t="str">
            <v/>
          </cell>
          <cell r="D436" t="str">
            <v>2017</v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>https://www.clinicalkey.com/meded/content/toc/3-s2.0-C20160050787</v>
          </cell>
        </row>
        <row r="437">
          <cell r="B437">
            <v>9783437424588</v>
          </cell>
          <cell r="C437" t="str">
            <v/>
          </cell>
          <cell r="D437" t="str">
            <v>2018</v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>https://www.clinicalkey.com/meded/content/toc/3-s2.0-C20170044695</v>
          </cell>
        </row>
        <row r="438">
          <cell r="B438">
            <v>9783437424885</v>
          </cell>
          <cell r="C438" t="str">
            <v/>
          </cell>
          <cell r="D438" t="str">
            <v>2018</v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>https://www.clinicalkey.com/meded/content/toc/3-s2.0-C20160016637</v>
          </cell>
        </row>
        <row r="439">
          <cell r="B439">
            <v>9783437423680</v>
          </cell>
          <cell r="C439" t="str">
            <v/>
          </cell>
          <cell r="D439" t="str">
            <v>2016</v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>https://www.clinicalkey.com/meded/content/toc/3-s2.0-C20140010714</v>
          </cell>
        </row>
        <row r="440">
          <cell r="B440">
            <v>9783437423291</v>
          </cell>
          <cell r="C440" t="str">
            <v/>
          </cell>
          <cell r="D440" t="str">
            <v>2017</v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>https://www.clinicalkey.com/meded/content/toc/3-s2.0-C20150045452</v>
          </cell>
        </row>
        <row r="441">
          <cell r="B441">
            <v>9783437422102</v>
          </cell>
          <cell r="C441" t="str">
            <v/>
          </cell>
          <cell r="D441" t="str">
            <v>2017</v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>https://www.clinicalkey.com/meded/content/toc/3-s2.0-C20160036914</v>
          </cell>
        </row>
        <row r="442">
          <cell r="B442">
            <v>9783437420023</v>
          </cell>
          <cell r="C442" t="str">
            <v/>
          </cell>
          <cell r="D442" t="str">
            <v>2013</v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>https://www.clinicalkey.com/meded/content/toc/3-s2.0-C20120029468</v>
          </cell>
        </row>
        <row r="443">
          <cell r="B443">
            <v>9783437428067</v>
          </cell>
          <cell r="C443" t="str">
            <v/>
          </cell>
          <cell r="D443" t="str">
            <v>2014</v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>https://www.clinicalkey.com/meded/content/toc/3-s2.0-C20130226660</v>
          </cell>
        </row>
        <row r="444">
          <cell r="B444">
            <v>9783437423581</v>
          </cell>
          <cell r="C444" t="str">
            <v/>
          </cell>
          <cell r="D444" t="str">
            <v>2016</v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>https://www.clinicalkey.com/meded/content/toc/3-s2.0-C20150041168</v>
          </cell>
        </row>
        <row r="445">
          <cell r="B445">
            <v>9783437426186</v>
          </cell>
          <cell r="C445" t="str">
            <v/>
          </cell>
          <cell r="D445" t="str">
            <v>2017</v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>https://www.clinicalkey.com/meded/content/toc/3-s2.0-C20160003005</v>
          </cell>
        </row>
        <row r="446">
          <cell r="B446">
            <v>9783437425882</v>
          </cell>
          <cell r="C446" t="str">
            <v/>
          </cell>
          <cell r="D446" t="str">
            <v>2018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>https://www.clinicalkey.com/meded/content/toc/3-s2.0-C20170018918</v>
          </cell>
        </row>
        <row r="447">
          <cell r="B447">
            <v>9783437423383</v>
          </cell>
          <cell r="C447" t="str">
            <v/>
          </cell>
          <cell r="D447" t="str">
            <v>2015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>https://www.clinicalkey.com/meded/content/toc/3-s2.0-C20130228294</v>
          </cell>
        </row>
        <row r="448">
          <cell r="B448">
            <v>9783437411151</v>
          </cell>
          <cell r="C448" t="str">
            <v/>
          </cell>
          <cell r="D448" t="str">
            <v>2018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>https://www.clinicalkey.com/meded/content/toc/3-s2.0-C20160003054</v>
          </cell>
        </row>
        <row r="449">
          <cell r="B449">
            <v>9783437431524</v>
          </cell>
          <cell r="C449" t="str">
            <v/>
          </cell>
          <cell r="D449" t="str">
            <v>2013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>https://www.clinicalkey.com/meded/content/toc/3-s2.0-C2012002964X</v>
          </cell>
        </row>
        <row r="450">
          <cell r="B450">
            <v>9783437432422</v>
          </cell>
          <cell r="C450" t="str">
            <v/>
          </cell>
          <cell r="D450" t="str">
            <v>2013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>https://www.clinicalkey.com/meded/content/toc/3-s2.0-C20120029675</v>
          </cell>
        </row>
        <row r="451">
          <cell r="B451">
            <v>9783437436901</v>
          </cell>
          <cell r="C451" t="str">
            <v/>
          </cell>
          <cell r="D451" t="str">
            <v>2009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>https://www.clinicalkey.com/meded/content/toc/3-s2.0-B9783437436901X00010</v>
          </cell>
        </row>
        <row r="452">
          <cell r="B452">
            <v>9783437424458</v>
          </cell>
          <cell r="C452" t="str">
            <v/>
          </cell>
          <cell r="D452" t="str">
            <v>2017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>https://www.clinicalkey.com/meded/content/toc/3-s2.0-C20160003108</v>
          </cell>
        </row>
        <row r="453">
          <cell r="B453">
            <v>9783437411038</v>
          </cell>
          <cell r="C453" t="str">
            <v/>
          </cell>
          <cell r="D453" t="str">
            <v>2015</v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>https://www.clinicalkey.com/meded/content/toc/3-s2.0-C20130228774</v>
          </cell>
        </row>
        <row r="454">
          <cell r="B454">
            <v>9783437445705</v>
          </cell>
          <cell r="C454" t="str">
            <v/>
          </cell>
          <cell r="D454" t="str">
            <v>2018</v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>https://www.clinicalkey.com/meded/content/toc/3-s2.0-C20170009874</v>
          </cell>
        </row>
        <row r="455">
          <cell r="B455">
            <v>9783437433726</v>
          </cell>
          <cell r="C455" t="str">
            <v/>
          </cell>
          <cell r="D455" t="str">
            <v>2015</v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>https://www.clinicalkey.com/meded/content/toc/3-s2.0-C20130228026</v>
          </cell>
        </row>
        <row r="456">
          <cell r="B456">
            <v>9783437431579</v>
          </cell>
          <cell r="C456" t="str">
            <v/>
          </cell>
          <cell r="D456" t="str">
            <v>2016</v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>https://www.clinicalkey.com/meded/content/toc/3-s2.0-C20140039688</v>
          </cell>
        </row>
        <row r="457">
          <cell r="B457">
            <v>9783437417092</v>
          </cell>
          <cell r="C457" t="str">
            <v/>
          </cell>
          <cell r="D457" t="str">
            <v>2014</v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>https://www.clinicalkey.com/meded/content/toc/3-s2.0-C20130190368</v>
          </cell>
        </row>
        <row r="458">
          <cell r="B458">
            <v>9783437426643</v>
          </cell>
          <cell r="C458" t="str">
            <v/>
          </cell>
          <cell r="D458" t="str">
            <v>2018</v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>https://www.clinicalkey.com/meded/content/toc/3-s2.0-C20170048310</v>
          </cell>
        </row>
        <row r="459">
          <cell r="B459">
            <v>9783437431661</v>
          </cell>
          <cell r="C459" t="str">
            <v/>
          </cell>
          <cell r="D459" t="str">
            <v>2012</v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>https://www.clinicalkey.com/meded/content/toc/3-s2.0-C20120009040</v>
          </cell>
        </row>
        <row r="460">
          <cell r="B460">
            <v>9783437417078</v>
          </cell>
          <cell r="C460" t="str">
            <v/>
          </cell>
          <cell r="D460" t="str">
            <v>2014</v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>https://www.clinicalkey.com/meded/content/toc/3-s2.0-C20130227963</v>
          </cell>
        </row>
        <row r="461">
          <cell r="B461">
            <v>9783437433016</v>
          </cell>
          <cell r="C461" t="str">
            <v/>
          </cell>
          <cell r="D461" t="str">
            <v>2012</v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>https://www.clinicalkey.com/meded/content/toc/3-s2.0-C20120009052</v>
          </cell>
        </row>
        <row r="462">
          <cell r="B462">
            <v>9783437414152</v>
          </cell>
          <cell r="C462" t="str">
            <v/>
          </cell>
          <cell r="D462" t="str">
            <v>2019</v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>https://www.clinicalkey.com/meded/content/toc/3-s2.0-C20170013617</v>
          </cell>
        </row>
        <row r="463">
          <cell r="B463">
            <v>9783437411137</v>
          </cell>
          <cell r="C463" t="str">
            <v/>
          </cell>
          <cell r="D463" t="str">
            <v>2013</v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>https://www.clinicalkey.com/meded/content/toc/3-s2.0-C20120029328</v>
          </cell>
        </row>
        <row r="464">
          <cell r="B464">
            <v>9783437420139</v>
          </cell>
          <cell r="C464" t="str">
            <v/>
          </cell>
          <cell r="D464" t="str">
            <v>2014</v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>https://www.clinicalkey.com/meded/content/toc/3-s2.0-C2012002947X</v>
          </cell>
        </row>
        <row r="465">
          <cell r="B465">
            <v>9783437426537</v>
          </cell>
          <cell r="C465" t="str">
            <v/>
          </cell>
          <cell r="D465" t="str">
            <v>2015</v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>https://www.clinicalkey.com/meded/content/toc/3-s2.0-C20140032753</v>
          </cell>
        </row>
        <row r="466">
          <cell r="B466">
            <v>9783437433542</v>
          </cell>
          <cell r="C466" t="str">
            <v/>
          </cell>
          <cell r="D466" t="str">
            <v>2018</v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>https://www.clinicalkey.com/meded/content/toc/3-s2.0-C20150067090</v>
          </cell>
        </row>
        <row r="467">
          <cell r="B467">
            <v>9783437447013</v>
          </cell>
          <cell r="C467" t="str">
            <v/>
          </cell>
          <cell r="D467" t="str">
            <v>2017</v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>https://www.clinicalkey.com/meded/content/toc/3-s2.0-C20160003030</v>
          </cell>
        </row>
        <row r="468">
          <cell r="B468">
            <v>9783437431623</v>
          </cell>
          <cell r="C468" t="str">
            <v/>
          </cell>
          <cell r="D468" t="str">
            <v>2014</v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>https://www.clinicalkey.com/meded/content/toc/3-s2.0-C20120029651</v>
          </cell>
        </row>
        <row r="469">
          <cell r="B469">
            <v>9783437410246</v>
          </cell>
          <cell r="C469" t="str">
            <v/>
          </cell>
          <cell r="D469" t="str">
            <v>2013</v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>https://www.clinicalkey.com/meded/content/toc/3-s2.0-C20120029316</v>
          </cell>
        </row>
        <row r="470">
          <cell r="B470">
            <v>9783437059483</v>
          </cell>
          <cell r="C470" t="str">
            <v/>
          </cell>
          <cell r="D470" t="str">
            <v>2019</v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>https://www.clinicalkey.com/meded/content/toc/3-s2.0-C20180045041</v>
          </cell>
        </row>
        <row r="471">
          <cell r="B471">
            <v>9783437411786</v>
          </cell>
          <cell r="C471" t="str">
            <v/>
          </cell>
          <cell r="D471" t="str">
            <v>2007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>https://www.clinicalkey.com/meded/content/toc/3-s2.0-B9783437411786X50018</v>
          </cell>
        </row>
        <row r="472">
          <cell r="B472">
            <v>9783437415074</v>
          </cell>
          <cell r="C472" t="str">
            <v/>
          </cell>
          <cell r="D472" t="str">
            <v>2018</v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>https://www.clinicalkey.com/meded/content/toc/3-s2.0-C20160039177</v>
          </cell>
        </row>
        <row r="473">
          <cell r="B473">
            <v>9783437433931</v>
          </cell>
          <cell r="C473" t="str">
            <v/>
          </cell>
          <cell r="D473" t="str">
            <v>2011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>https://www.clinicalkey.com/meded/content/toc/3-s2.0-B9783437433931X00013</v>
          </cell>
        </row>
        <row r="474">
          <cell r="B474">
            <v>9783437425288</v>
          </cell>
          <cell r="C474" t="str">
            <v/>
          </cell>
          <cell r="D474" t="str">
            <v>2016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>https://www.clinicalkey.com/meded/content/toc/3-s2.0-C20150020986</v>
          </cell>
        </row>
        <row r="475">
          <cell r="B475">
            <v>9783437238932</v>
          </cell>
          <cell r="C475" t="str">
            <v/>
          </cell>
          <cell r="D475" t="str">
            <v>2017</v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>https://www.clinicalkey.com/meded/content/toc/3-s2.0-C20150057392</v>
          </cell>
        </row>
        <row r="476">
          <cell r="B476">
            <v>9783437224539</v>
          </cell>
          <cell r="C476" t="str">
            <v/>
          </cell>
          <cell r="D476" t="str">
            <v>2015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>https://www.clinicalkey.com/meded/content/toc/3-s2.0-C2013022290X</v>
          </cell>
        </row>
        <row r="477">
          <cell r="B477">
            <v>9783437221910</v>
          </cell>
          <cell r="C477" t="str">
            <v/>
          </cell>
          <cell r="D477" t="str">
            <v>2016</v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>https://www.clinicalkey.com/meded/content/toc/3-s2.0-C20140049933</v>
          </cell>
        </row>
        <row r="478">
          <cell r="B478">
            <v>9783437222825</v>
          </cell>
          <cell r="C478" t="str">
            <v/>
          </cell>
          <cell r="D478" t="str">
            <v>2014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>https://www.clinicalkey.com/meded/content/toc/3-s2.0-C20120028712</v>
          </cell>
        </row>
        <row r="479">
          <cell r="B479">
            <v>9783437222733</v>
          </cell>
          <cell r="C479" t="str">
            <v/>
          </cell>
          <cell r="D479" t="str">
            <v>2018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>https://www.clinicalkey.com/meded/content/toc/3-s2.0-C20160035246</v>
          </cell>
        </row>
        <row r="480">
          <cell r="B480">
            <v>9783437232565</v>
          </cell>
          <cell r="C480" t="str">
            <v/>
          </cell>
          <cell r="D480" t="str">
            <v>2012</v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>https://www.clinicalkey.com/meded/content/toc/3-s2.0-C20120007259</v>
          </cell>
        </row>
        <row r="481">
          <cell r="B481">
            <v>9783437432958</v>
          </cell>
          <cell r="C481" t="str">
            <v/>
          </cell>
          <cell r="D481" t="str">
            <v>2017</v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>https://www.clinicalkey.com/meded/content/toc/3-s2.0-C20130221577</v>
          </cell>
        </row>
        <row r="482">
          <cell r="B482">
            <v>9783437421938</v>
          </cell>
          <cell r="C482" t="str">
            <v/>
          </cell>
          <cell r="D482" t="str">
            <v>2014</v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>https://www.clinicalkey.com/meded/content/toc/3-s2.0-C20130221620</v>
          </cell>
        </row>
        <row r="483">
          <cell r="B483">
            <v>9783437417849</v>
          </cell>
          <cell r="C483" t="str">
            <v/>
          </cell>
          <cell r="D483" t="str">
            <v>2013</v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>https://www.clinicalkey.com/meded/content/toc/3-s2.0-C20120029444</v>
          </cell>
        </row>
        <row r="484">
          <cell r="B484">
            <v>9783437433320</v>
          </cell>
          <cell r="C484" t="str">
            <v/>
          </cell>
          <cell r="D484" t="str">
            <v>2018</v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>https://www.clinicalkey.com/meded/content/toc/3-s2.0-C2017002832X</v>
          </cell>
        </row>
        <row r="485">
          <cell r="B485">
            <v>9783437433733</v>
          </cell>
          <cell r="C485" t="str">
            <v/>
          </cell>
          <cell r="D485" t="str">
            <v>2018</v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>https://www.clinicalkey.com/meded/content/toc/3-s2.0-C20170028793</v>
          </cell>
        </row>
        <row r="486">
          <cell r="B486">
            <v>9783437417047</v>
          </cell>
          <cell r="C486" t="str">
            <v/>
          </cell>
          <cell r="D486" t="str">
            <v>2013</v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>https://www.clinicalkey.com/meded/content/toc/3-s2.0-C20120074595</v>
          </cell>
        </row>
        <row r="487">
          <cell r="B487">
            <v>9783437428135</v>
          </cell>
          <cell r="C487" t="str">
            <v/>
          </cell>
          <cell r="D487" t="str">
            <v>2014</v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>https://www.clinicalkey.com/meded/content/toc/3-s2.0-C20120029596</v>
          </cell>
        </row>
        <row r="488">
          <cell r="B488">
            <v>9783437421921</v>
          </cell>
          <cell r="C488" t="str">
            <v/>
          </cell>
          <cell r="D488" t="str">
            <v>2014</v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>https://www.clinicalkey.com/meded/content/toc/3-s2.0-C20140002997</v>
          </cell>
        </row>
        <row r="489">
          <cell r="B489">
            <v>9783437432125</v>
          </cell>
          <cell r="C489" t="str">
            <v/>
          </cell>
          <cell r="D489" t="str">
            <v>2014</v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>https://www.clinicalkey.com/meded/content/toc/3-s2.0-C2012007487X</v>
          </cell>
        </row>
        <row r="490">
          <cell r="B490">
            <v>9783437411656</v>
          </cell>
          <cell r="C490" t="str">
            <v/>
          </cell>
          <cell r="D490" t="str">
            <v>2018</v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>https://www.clinicalkey.com/meded/content/toc/3-s2.0-C20170012971</v>
          </cell>
        </row>
        <row r="491">
          <cell r="B491">
            <v>9783437433351</v>
          </cell>
          <cell r="C491" t="str">
            <v/>
          </cell>
          <cell r="D491" t="str">
            <v>2018</v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>https://www.clinicalkey.com/meded/content/toc/3-s2.0-C20140050265</v>
          </cell>
        </row>
        <row r="492">
          <cell r="B492">
            <v>9783437432453</v>
          </cell>
          <cell r="C492" t="str">
            <v/>
          </cell>
          <cell r="D492" t="str">
            <v>2015</v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>https://www.clinicalkey.com/meded/content/toc/3-s2.0-C20140004649</v>
          </cell>
        </row>
        <row r="493">
          <cell r="B493">
            <v>9783437433085</v>
          </cell>
          <cell r="C493" t="str">
            <v/>
          </cell>
          <cell r="D493" t="str">
            <v>2018</v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>https://www.clinicalkey.com/meded/content/toc/3-s2.0-C20160026116</v>
          </cell>
        </row>
        <row r="494">
          <cell r="B494">
            <v>9783437432873</v>
          </cell>
          <cell r="C494" t="str">
            <v/>
          </cell>
          <cell r="D494" t="str">
            <v>2018</v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>https://www.clinicalkey.com/meded/content/toc/3-s2.0-C20160020326</v>
          </cell>
        </row>
        <row r="495">
          <cell r="B495">
            <v>9783437433818</v>
          </cell>
          <cell r="C495" t="str">
            <v/>
          </cell>
          <cell r="D495" t="str">
            <v>2018</v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>https://www.clinicalkey.com/meded/content/toc/3-s2.0-C20170028756</v>
          </cell>
        </row>
        <row r="496">
          <cell r="B496">
            <v>9783437418822</v>
          </cell>
          <cell r="C496" t="str">
            <v/>
          </cell>
          <cell r="D496" t="str">
            <v>2017</v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>https://www.clinicalkey.com/meded/content/toc/3-s2.0-C20150041132</v>
          </cell>
        </row>
        <row r="497">
          <cell r="B497">
            <v>9783437430619</v>
          </cell>
          <cell r="C497" t="str">
            <v/>
          </cell>
          <cell r="D497" t="str">
            <v>2014</v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>https://www.clinicalkey.com/meded/content/toc/3-s2.0-C20120074819</v>
          </cell>
        </row>
        <row r="498">
          <cell r="B498">
            <v>9783437430015</v>
          </cell>
          <cell r="C498" t="str">
            <v/>
          </cell>
          <cell r="D498" t="str">
            <v>2012</v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>https://www.clinicalkey.com/meded/content/toc/3-s2.0-C20120008988</v>
          </cell>
        </row>
        <row r="499">
          <cell r="B499">
            <v>9783437430732</v>
          </cell>
          <cell r="C499" t="str">
            <v/>
          </cell>
          <cell r="D499" t="str">
            <v>2013</v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>https://www.clinicalkey.com/meded/content/toc/3-s2.0-C20120074832</v>
          </cell>
        </row>
        <row r="500">
          <cell r="B500">
            <v>9783437430022</v>
          </cell>
          <cell r="C500" t="str">
            <v/>
          </cell>
          <cell r="D500" t="str">
            <v>2013</v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>https://www.clinicalkey.com/meded/content/toc/3-s2.0-C2012000899X</v>
          </cell>
        </row>
        <row r="501">
          <cell r="B501">
            <v>9783437430695</v>
          </cell>
          <cell r="C501" t="str">
            <v/>
          </cell>
          <cell r="D501" t="str">
            <v>2013</v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>https://www.clinicalkey.com/meded/content/toc/3-s2.0-C20120029626</v>
          </cell>
        </row>
        <row r="502">
          <cell r="B502">
            <v>9783437430039</v>
          </cell>
          <cell r="C502" t="str">
            <v/>
          </cell>
          <cell r="D502" t="str">
            <v>2012</v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>https://www.clinicalkey.com/meded/content/toc/3-s2.0-C20120009003</v>
          </cell>
        </row>
        <row r="503">
          <cell r="B503">
            <v>9783437430657</v>
          </cell>
          <cell r="C503" t="str">
            <v/>
          </cell>
          <cell r="D503" t="str">
            <v>2014</v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>https://www.clinicalkey.com/meded/content/toc/3-s2.0-C20130155602</v>
          </cell>
        </row>
        <row r="504">
          <cell r="B504">
            <v>9783437430046</v>
          </cell>
          <cell r="C504" t="str">
            <v/>
          </cell>
          <cell r="D504" t="str">
            <v>2011</v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>https://www.clinicalkey.com/meded/content/toc/3-s2.0-B9783437430046X00010</v>
          </cell>
        </row>
        <row r="505">
          <cell r="B505">
            <v>9783437430756</v>
          </cell>
          <cell r="C505" t="str">
            <v/>
          </cell>
          <cell r="D505" t="str">
            <v>2014</v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>https://www.clinicalkey.com/meded/content/toc/3-s2.0-C20120074844</v>
          </cell>
        </row>
        <row r="506">
          <cell r="B506">
            <v>9783437430626</v>
          </cell>
          <cell r="C506" t="str">
            <v/>
          </cell>
          <cell r="D506" t="str">
            <v>2013</v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>https://www.clinicalkey.com/meded/content/toc/3-s2.0-C20120074820</v>
          </cell>
        </row>
        <row r="507">
          <cell r="B507">
            <v>9783437430633</v>
          </cell>
          <cell r="C507" t="str">
            <v/>
          </cell>
          <cell r="D507" t="str">
            <v>2013</v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>https://www.clinicalkey.com/meded/content/toc/3-s2.0-C20120029602</v>
          </cell>
        </row>
        <row r="508">
          <cell r="B508">
            <v>9783437430145</v>
          </cell>
          <cell r="C508" t="str">
            <v/>
          </cell>
          <cell r="D508" t="str">
            <v>2012</v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>https://www.clinicalkey.com/meded/content/toc/3-s2.0-C20120009015</v>
          </cell>
        </row>
        <row r="509">
          <cell r="B509">
            <v>9783437430848</v>
          </cell>
          <cell r="C509" t="str">
            <v/>
          </cell>
          <cell r="D509" t="str">
            <v>2018</v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>https://www.clinicalkey.com/meded/content/toc/3-s2.0-C20160017850</v>
          </cell>
        </row>
        <row r="510">
          <cell r="B510">
            <v>9783437430688</v>
          </cell>
          <cell r="C510" t="str">
            <v/>
          </cell>
          <cell r="D510" t="str">
            <v>2013</v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>https://www.clinicalkey.com/meded/content/toc/3-s2.0-C20120029614</v>
          </cell>
        </row>
        <row r="511">
          <cell r="B511">
            <v>9783437430121</v>
          </cell>
          <cell r="C511" t="str">
            <v/>
          </cell>
          <cell r="D511" t="str">
            <v>2012</v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>https://www.clinicalkey.com/meded/content/toc/3-s2.0-B9783437430121X0001X</v>
          </cell>
        </row>
        <row r="512">
          <cell r="B512">
            <v>9783437430817</v>
          </cell>
          <cell r="C512" t="str">
            <v/>
          </cell>
          <cell r="D512" t="str">
            <v>2014</v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>https://www.clinicalkey.com/meded/content/toc/3-s2.0-C20120074856</v>
          </cell>
        </row>
        <row r="513">
          <cell r="B513">
            <v>9783437444340</v>
          </cell>
          <cell r="C513" t="str">
            <v/>
          </cell>
          <cell r="D513" t="str">
            <v>2018</v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>https://www.clinicalkey.com/meded/content/toc/3-s2.0-C20160053718</v>
          </cell>
        </row>
        <row r="514">
          <cell r="B514">
            <v>9783437414428</v>
          </cell>
          <cell r="C514" t="str">
            <v/>
          </cell>
          <cell r="D514" t="str">
            <v>2011</v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>https://www.clinicalkey.com/meded/content/toc/3-s2.0-B9783437414428X0001X</v>
          </cell>
        </row>
        <row r="515">
          <cell r="B515">
            <v>9783437421044</v>
          </cell>
          <cell r="C515" t="str">
            <v/>
          </cell>
          <cell r="D515" t="str">
            <v>2016</v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>https://www.clinicalkey.com/meded/content/toc/3-s2.0-C20130228804</v>
          </cell>
        </row>
        <row r="516">
          <cell r="B516">
            <v>9783437422034</v>
          </cell>
          <cell r="C516" t="str">
            <v/>
          </cell>
          <cell r="D516" t="str">
            <v>2018</v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>https://www.clinicalkey.com/meded/content/toc/3-s2.0-C20160002991</v>
          </cell>
        </row>
        <row r="517">
          <cell r="B517">
            <v>9783437418211</v>
          </cell>
          <cell r="C517" t="str">
            <v/>
          </cell>
          <cell r="D517" t="str">
            <v>2018</v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>https://www.clinicalkey.com/meded/content/toc/3-s2.0-C20160020338</v>
          </cell>
        </row>
        <row r="518">
          <cell r="B518">
            <v>9783437418310</v>
          </cell>
          <cell r="C518" t="str">
            <v/>
          </cell>
          <cell r="D518" t="str">
            <v>2018</v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>https://www.clinicalkey.com/meded/content/toc/3-s2.0-C20160020570</v>
          </cell>
        </row>
        <row r="519">
          <cell r="B519">
            <v>9783437419300</v>
          </cell>
          <cell r="C519" t="str">
            <v/>
          </cell>
          <cell r="D519" t="str">
            <v>2018</v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>https://www.clinicalkey.com/meded/content/toc/3-s2.0-C20170016191</v>
          </cell>
        </row>
        <row r="520">
          <cell r="B520">
            <v>9783437411830</v>
          </cell>
          <cell r="C520" t="str">
            <v/>
          </cell>
          <cell r="D520" t="str">
            <v>2018</v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>https://www.clinicalkey.com/meded/content/toc/3-s2.0-C20150062189</v>
          </cell>
        </row>
        <row r="521">
          <cell r="B521">
            <v>9783437418518</v>
          </cell>
          <cell r="C521" t="str">
            <v/>
          </cell>
          <cell r="D521" t="str">
            <v>2018</v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>https://www.clinicalkey.com/meded/content/toc/3-s2.0-C2016003509X</v>
          </cell>
        </row>
        <row r="522">
          <cell r="B522">
            <v>9783437419119</v>
          </cell>
          <cell r="C522" t="str">
            <v/>
          </cell>
          <cell r="D522" t="str">
            <v>2018</v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>https://www.clinicalkey.com/meded/content/toc/3-s2.0-C20160035179</v>
          </cell>
        </row>
        <row r="523">
          <cell r="B523">
            <v>9783437410574</v>
          </cell>
          <cell r="C523" t="str">
            <v/>
          </cell>
          <cell r="D523" t="str">
            <v>2017</v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>https://www.clinicalkey.com/meded/content/toc/3-s2.0-C20150047384</v>
          </cell>
        </row>
        <row r="524">
          <cell r="B524">
            <v>9783437410949</v>
          </cell>
          <cell r="C524" t="str">
            <v/>
          </cell>
          <cell r="D524" t="str">
            <v>2014</v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>https://www.clinicalkey.com/meded/content/toc/3-s2.0-C20130186278</v>
          </cell>
        </row>
        <row r="525">
          <cell r="B525">
            <v>9783437241512</v>
          </cell>
          <cell r="C525" t="str">
            <v/>
          </cell>
          <cell r="D525" t="str">
            <v>2013</v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>https://www.clinicalkey.com/meded/content/toc/3-s2.0-C20120074303</v>
          </cell>
        </row>
        <row r="526">
          <cell r="B526">
            <v>9783437428562</v>
          </cell>
          <cell r="C526" t="str">
            <v/>
          </cell>
          <cell r="D526" t="str">
            <v>2017</v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>https://www.clinicalkey.com/meded/content/toc/3-s2.0-C2015001680X</v>
          </cell>
        </row>
        <row r="527">
          <cell r="B527">
            <v>9783437412882</v>
          </cell>
          <cell r="C527" t="str">
            <v/>
          </cell>
          <cell r="D527" t="str">
            <v>2017</v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>https://www.clinicalkey.com/meded/content/toc/3-s2.0-C20160003078</v>
          </cell>
        </row>
        <row r="528">
          <cell r="B528">
            <v>9783437412578</v>
          </cell>
          <cell r="C528" t="str">
            <v/>
          </cell>
          <cell r="D528" t="str">
            <v>2017</v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>https://www.clinicalkey.com/meded/content/toc/3-s2.0-C20150062190</v>
          </cell>
        </row>
        <row r="529">
          <cell r="B529">
            <v>9783437429873</v>
          </cell>
          <cell r="C529" t="str">
            <v/>
          </cell>
          <cell r="D529" t="str">
            <v>2019</v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>https://www.clinicalkey.com/meded/content/toc/3-s2.0-C2017001412X</v>
          </cell>
        </row>
        <row r="530">
          <cell r="B530">
            <v>9783437429842</v>
          </cell>
          <cell r="C530" t="str">
            <v/>
          </cell>
          <cell r="D530" t="str">
            <v>2017</v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>https://www.clinicalkey.com/meded/content/toc/3-s2.0-C20150067119</v>
          </cell>
        </row>
        <row r="531">
          <cell r="B531">
            <v>9783437429972</v>
          </cell>
          <cell r="C531" t="str">
            <v/>
          </cell>
          <cell r="D531" t="str">
            <v>2018</v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>https://www.clinicalkey.com/meded/content/toc/3-s2.0-C20170013940</v>
          </cell>
        </row>
        <row r="532">
          <cell r="B532">
            <v>9783437429743</v>
          </cell>
          <cell r="C532" t="str">
            <v/>
          </cell>
          <cell r="D532" t="str">
            <v>2017</v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>https://www.clinicalkey.com/meded/content/toc/3-s2.0-C20150067107</v>
          </cell>
        </row>
        <row r="533">
          <cell r="B533">
            <v>9783437429941</v>
          </cell>
          <cell r="C533" t="str">
            <v/>
          </cell>
          <cell r="D533" t="str">
            <v>2017</v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>https://www.clinicalkey.com/meded/content/toc/3-s2.0-C20150067120</v>
          </cell>
        </row>
        <row r="534">
          <cell r="B534">
            <v>9783437412936</v>
          </cell>
          <cell r="C534" t="str">
            <v/>
          </cell>
          <cell r="D534" t="str">
            <v>2014</v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>https://www.clinicalkey.com/meded/content/toc/3-s2.0-C20120029389</v>
          </cell>
        </row>
        <row r="535">
          <cell r="B535">
            <v>9783437444449</v>
          </cell>
          <cell r="C535" t="str">
            <v/>
          </cell>
          <cell r="D535" t="str">
            <v>2014</v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>https://www.clinicalkey.com/meded/content/toc/3-s2.0-C20120009118</v>
          </cell>
        </row>
        <row r="536">
          <cell r="B536">
            <v>9783437412639</v>
          </cell>
          <cell r="C536" t="str">
            <v/>
          </cell>
          <cell r="D536" t="str">
            <v>2014</v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>https://www.clinicalkey.com/meded/content/toc/3-s2.0-C20120029353</v>
          </cell>
        </row>
        <row r="537">
          <cell r="B537">
            <v>9783437248405</v>
          </cell>
          <cell r="C537" t="str">
            <v/>
          </cell>
          <cell r="D537" t="str">
            <v>2010</v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>https://www.clinicalkey.com/meded/content/toc/3-s2.0-B9783437248405X00011</v>
          </cell>
        </row>
        <row r="538">
          <cell r="B538">
            <v>9783437423840</v>
          </cell>
          <cell r="C538" t="str">
            <v/>
          </cell>
          <cell r="D538" t="str">
            <v>2012</v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>https://www.clinicalkey.com/meded/content/toc/3-s2.0-C20120008927</v>
          </cell>
        </row>
        <row r="539">
          <cell r="B539">
            <v>9783437432620</v>
          </cell>
          <cell r="C539" t="str">
            <v/>
          </cell>
          <cell r="D539" t="str">
            <v>2014</v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>https://www.clinicalkey.com/meded/content/toc/3-s2.0-C20130191209</v>
          </cell>
        </row>
        <row r="540">
          <cell r="B540">
            <v>9783437413193</v>
          </cell>
          <cell r="C540" t="str">
            <v/>
          </cell>
          <cell r="D540" t="str">
            <v>2013</v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>https://www.clinicalkey.com/meded/content/toc/3-s2.0-C20120029390</v>
          </cell>
        </row>
        <row r="541">
          <cell r="B541">
            <v>9783437434228</v>
          </cell>
          <cell r="C541" t="str">
            <v/>
          </cell>
          <cell r="D541" t="str">
            <v>2013</v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>https://www.clinicalkey.com/meded/content/toc/3-s2.0-C20120029699</v>
          </cell>
        </row>
        <row r="542">
          <cell r="B542">
            <v>9783437245718</v>
          </cell>
          <cell r="C542" t="str">
            <v/>
          </cell>
          <cell r="D542" t="str">
            <v>2018</v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>https://www.clinicalkey.com/meded/content/toc/3-s2.0-C20160016674</v>
          </cell>
        </row>
        <row r="543">
          <cell r="B543">
            <v>9783437224225</v>
          </cell>
          <cell r="C543" t="str">
            <v/>
          </cell>
          <cell r="D543" t="str">
            <v>2018</v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>https://www.clinicalkey.com/meded/content/toc/3-s2.0-C20150066084</v>
          </cell>
        </row>
        <row r="544">
          <cell r="B544">
            <v>9783437224843</v>
          </cell>
          <cell r="C544" t="str">
            <v/>
          </cell>
          <cell r="D544" t="str">
            <v>2015</v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>https://www.clinicalkey.com/meded/content/toc/3-s2.0-C20130226763</v>
          </cell>
        </row>
        <row r="545">
          <cell r="B545">
            <v>9783437215445</v>
          </cell>
          <cell r="C545" t="str">
            <v/>
          </cell>
          <cell r="D545" t="str">
            <v>2017</v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>https://www.clinicalkey.com/meded/content/toc/3-s2.0-C20130232827</v>
          </cell>
        </row>
        <row r="546">
          <cell r="B546">
            <v>9783437440236</v>
          </cell>
          <cell r="C546" t="str">
            <v/>
          </cell>
          <cell r="D546" t="str">
            <v>2017</v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>https://www.clinicalkey.com/meded/content/toc/3-s2.0-C20170007991</v>
          </cell>
        </row>
        <row r="547">
          <cell r="B547">
            <v>9783437440229</v>
          </cell>
          <cell r="C547" t="str">
            <v/>
          </cell>
          <cell r="D547" t="str">
            <v>2017</v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>https://www.clinicalkey.com/meded/content/toc/3-s2.0-C2017000798X</v>
          </cell>
        </row>
        <row r="548">
          <cell r="B548">
            <v>9783437440212</v>
          </cell>
          <cell r="C548" t="str">
            <v/>
          </cell>
          <cell r="D548" t="str">
            <v>2017</v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>https://www.clinicalkey.com/meded/content/toc/3-s2.0-C20170007978</v>
          </cell>
        </row>
        <row r="549">
          <cell r="B549">
            <v>9783437440809</v>
          </cell>
          <cell r="C549" t="str">
            <v/>
          </cell>
          <cell r="D549" t="str">
            <v>2015</v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>https://www.clinicalkey.com/meded/content/toc/3-s2.0-C20130220158</v>
          </cell>
        </row>
        <row r="550">
          <cell r="B550">
            <v>9783437440144</v>
          </cell>
          <cell r="C550" t="str">
            <v/>
          </cell>
          <cell r="D550" t="str">
            <v>2017</v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>https://www.clinicalkey.com/meded/content/toc/3-s2.0-C20140039640</v>
          </cell>
        </row>
        <row r="551">
          <cell r="B551">
            <v>9783437413971</v>
          </cell>
          <cell r="C551" t="str">
            <v/>
          </cell>
          <cell r="D551" t="str">
            <v>2017</v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>https://www.clinicalkey.com/meded/content/toc/3-s2.0-C20160002449</v>
          </cell>
        </row>
        <row r="552">
          <cell r="B552">
            <v>9783437413872</v>
          </cell>
          <cell r="C552" t="str">
            <v/>
          </cell>
          <cell r="D552" t="str">
            <v>2016</v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>https://www.clinicalkey.com/meded/content/toc/3-s2.0-C20150009650</v>
          </cell>
        </row>
        <row r="553">
          <cell r="B553">
            <v>9783437419188</v>
          </cell>
          <cell r="C553" t="str">
            <v/>
          </cell>
          <cell r="D553" t="str">
            <v>2015</v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>https://www.clinicalkey.com/meded/content/toc/3-s2.0-C20130226969</v>
          </cell>
        </row>
        <row r="554">
          <cell r="B554">
            <v>9783437419782</v>
          </cell>
          <cell r="C554" t="str">
            <v/>
          </cell>
          <cell r="D554" t="str">
            <v>2017</v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>https://www.clinicalkey.com/meded/content/toc/3-s2.0-C20160002437</v>
          </cell>
        </row>
        <row r="555">
          <cell r="B555">
            <v>9783437218330</v>
          </cell>
          <cell r="C555" t="str">
            <v/>
          </cell>
          <cell r="D555" t="str">
            <v>2017</v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>https://www.clinicalkey.com/meded/content/toc/3-s2.0-C20130232724</v>
          </cell>
        </row>
        <row r="556">
          <cell r="B556">
            <v>9783437431029</v>
          </cell>
          <cell r="C556" t="str">
            <v/>
          </cell>
          <cell r="D556" t="str">
            <v>2015</v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>https://www.clinicalkey.com/meded/content/toc/3-s2.0-C20130228014</v>
          </cell>
        </row>
        <row r="557">
          <cell r="B557">
            <v>9788491133599</v>
          </cell>
          <cell r="C557" t="str">
            <v/>
          </cell>
          <cell r="D557" t="str">
            <v>2019</v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>https://www.clinicalkey.com/meded/content/toc/3-s2.0-C20170042593</v>
          </cell>
        </row>
        <row r="558">
          <cell r="B558">
            <v>9780729540896</v>
          </cell>
          <cell r="C558" t="str">
            <v/>
          </cell>
          <cell r="D558" t="str">
            <v>2012</v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>https://www.clinicalkey.com/meded/content/toc/3-s2.0-C20110697121</v>
          </cell>
        </row>
        <row r="559">
          <cell r="B559">
            <v>9780080451374</v>
          </cell>
          <cell r="C559" t="str">
            <v/>
          </cell>
          <cell r="D559" t="str">
            <v>2010</v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>https://www.clinicalkey.com/meded/content/toc/3-s2.0-B9780080451374X00016</v>
          </cell>
        </row>
        <row r="560">
          <cell r="B560">
            <v>9780729538435</v>
          </cell>
          <cell r="C560" t="str">
            <v/>
          </cell>
          <cell r="D560" t="str">
            <v>2008</v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>https://www.clinicalkey.com/meded/content/toc/3-s2.0-B9780729538435X50017</v>
          </cell>
        </row>
        <row r="561">
          <cell r="B561">
            <v>9780323477307</v>
          </cell>
          <cell r="C561" t="str">
            <v/>
          </cell>
          <cell r="D561" t="str">
            <v>2018</v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>https://www.clinicalkey.com/meded/content/toc/3-s2.0-C20150057033</v>
          </cell>
        </row>
        <row r="562">
          <cell r="B562">
            <v>9782294711695</v>
          </cell>
          <cell r="C562" t="str">
            <v/>
          </cell>
          <cell r="D562" t="str">
            <v>2011</v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>https://www.clinicalkey.com/meded/content/toc/3-s2.0-C20110094711</v>
          </cell>
        </row>
        <row r="563">
          <cell r="B563">
            <v>9782294711718</v>
          </cell>
          <cell r="C563" t="str">
            <v/>
          </cell>
          <cell r="D563" t="str">
            <v>2012</v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>https://www.clinicalkey.com/meded/content/toc/3-s2.0-B9782294711718X00016</v>
          </cell>
        </row>
        <row r="564">
          <cell r="B564">
            <v>9782294712166</v>
          </cell>
          <cell r="C564" t="str">
            <v/>
          </cell>
          <cell r="D564" t="str">
            <v>2012</v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>https://www.clinicalkey.com/meded/content/toc/3-s2.0-B9782294712166X00012</v>
          </cell>
        </row>
        <row r="565">
          <cell r="B565">
            <v>9780702043581</v>
          </cell>
          <cell r="C565" t="str">
            <v/>
          </cell>
          <cell r="D565" t="str">
            <v>2011</v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>https://www.clinicalkey.com/meded/content/toc/3-s2.0-C20090527699</v>
          </cell>
        </row>
        <row r="566">
          <cell r="B566">
            <v>9781437718997</v>
          </cell>
          <cell r="C566" t="str">
            <v/>
          </cell>
          <cell r="D566" t="str">
            <v>2016</v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>https://www.clinicalkey.com/meded/content/toc/3-s2.0-C20100672099</v>
          </cell>
        </row>
        <row r="567">
          <cell r="B567">
            <v>9788490229798</v>
          </cell>
          <cell r="C567" t="str">
            <v/>
          </cell>
          <cell r="D567" t="str">
            <v>2016</v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>https://www.clinicalkey.com/meded/content/toc/3-s2.0-C20150015283</v>
          </cell>
        </row>
        <row r="568">
          <cell r="B568">
            <v>9780729541084</v>
          </cell>
          <cell r="C568" t="str">
            <v/>
          </cell>
          <cell r="D568" t="str">
            <v>2012</v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>https://www.clinicalkey.com/meded/content/toc/3-s2.0-C20110087021</v>
          </cell>
        </row>
        <row r="569">
          <cell r="B569">
            <v>9780729539579</v>
          </cell>
          <cell r="C569" t="str">
            <v/>
          </cell>
          <cell r="D569" t="str">
            <v>2011</v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>https://www.clinicalkey.com/meded/content/toc/3-s2.0-C2010067996X</v>
          </cell>
        </row>
        <row r="570">
          <cell r="B570">
            <v>9780729541343</v>
          </cell>
          <cell r="C570" t="str">
            <v/>
          </cell>
          <cell r="D570" t="str">
            <v>2015</v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>https://www.clinicalkey.com/meded/content/toc/3-s2.0-C20110043430</v>
          </cell>
        </row>
        <row r="571">
          <cell r="B571">
            <v>9788490228555</v>
          </cell>
          <cell r="C571" t="str">
            <v/>
          </cell>
          <cell r="D571" t="str">
            <v>2015</v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>https://www.clinicalkey.com/meded/content/toc/3-s2.0-C20140018072</v>
          </cell>
        </row>
        <row r="572">
          <cell r="B572">
            <v>9780702061905</v>
          </cell>
          <cell r="C572" t="str">
            <v/>
          </cell>
          <cell r="D572" t="str">
            <v>2016</v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>https://www.clinicalkey.com/meded/content/toc/3-s2.0-C20130156188</v>
          </cell>
        </row>
        <row r="573">
          <cell r="B573">
            <v>9788491132271</v>
          </cell>
          <cell r="C573" t="str">
            <v/>
          </cell>
          <cell r="D573" t="str">
            <v>2018</v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>https://www.clinicalkey.com/meded/content/toc/3-s2.0-C20170002513</v>
          </cell>
        </row>
        <row r="574">
          <cell r="B574">
            <v>9780323077798</v>
          </cell>
          <cell r="C574" t="str">
            <v/>
          </cell>
          <cell r="D574" t="str">
            <v>2013</v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>https://www.clinicalkey.com/meded/content/toc/3-s2.0-C20110698266</v>
          </cell>
        </row>
        <row r="575">
          <cell r="B575">
            <v>9782294724855</v>
          </cell>
          <cell r="C575" t="str">
            <v/>
          </cell>
          <cell r="D575" t="str">
            <v>2014</v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>https://www.clinicalkey.com/meded/content/toc/3-s2.0-C20140004388</v>
          </cell>
        </row>
        <row r="576">
          <cell r="B576">
            <v>9782294742446</v>
          </cell>
          <cell r="C576" t="str">
            <v/>
          </cell>
          <cell r="D576" t="str">
            <v>2016</v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>https://www.clinicalkey.com/meded/content/toc/3-s2.0-C2015005701X</v>
          </cell>
        </row>
        <row r="577">
          <cell r="B577">
            <v>9782294741241</v>
          </cell>
          <cell r="C577" t="str">
            <v/>
          </cell>
          <cell r="D577" t="str">
            <v>2015</v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>https://www.clinicalkey.com/meded/content/toc/3-s2.0-C20140046540</v>
          </cell>
        </row>
        <row r="578">
          <cell r="B578">
            <v>9782294704604</v>
          </cell>
          <cell r="C578" t="str">
            <v/>
          </cell>
          <cell r="D578" t="str">
            <v>2011</v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>https://www.clinicalkey.com/meded/content/toc/3-s2.0-C20110093894</v>
          </cell>
        </row>
        <row r="579">
          <cell r="B579">
            <v>9780323393225</v>
          </cell>
          <cell r="C579" t="str">
            <v/>
          </cell>
          <cell r="D579" t="str">
            <v>2019</v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>https://www.clinicalkey.com/meded/content/toc/3-s2.0-C20140050319</v>
          </cell>
        </row>
        <row r="580">
          <cell r="B580">
            <v>9780323596770</v>
          </cell>
          <cell r="C580" t="str">
            <v/>
          </cell>
          <cell r="D580" t="str">
            <v>2019</v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>https://www.clinicalkey.com/meded/content/toc/3-s2.0-C2016001714X</v>
          </cell>
        </row>
        <row r="581">
          <cell r="B581">
            <v>9780729542944</v>
          </cell>
          <cell r="C581" t="str">
            <v/>
          </cell>
          <cell r="D581" t="str">
            <v>2018</v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>https://www.clinicalkey.com/meded/content/toc/3-s2.0-C20170034535</v>
          </cell>
        </row>
        <row r="582">
          <cell r="B582">
            <v>9780729537605</v>
          </cell>
          <cell r="C582" t="str">
            <v/>
          </cell>
          <cell r="D582" t="str">
            <v>2008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>https://www.clinicalkey.com/meded/content/toc/3-s2.0-B9780729537605X50010</v>
          </cell>
        </row>
        <row r="583">
          <cell r="B583">
            <v>9780729541435</v>
          </cell>
          <cell r="C583" t="str">
            <v/>
          </cell>
          <cell r="D583" t="str">
            <v>2013</v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>https://www.clinicalkey.com/meded/content/toc/3-s2.0-C20110076275</v>
          </cell>
        </row>
        <row r="584">
          <cell r="B584">
            <v>9780729542418</v>
          </cell>
          <cell r="C584" t="str">
            <v/>
          </cell>
          <cell r="D584" t="str">
            <v>2016</v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>https://www.clinicalkey.com/meded/content/toc/3-s2.0-C2014004926X</v>
          </cell>
        </row>
        <row r="585">
          <cell r="B585">
            <v>9780702031427</v>
          </cell>
          <cell r="C585" t="str">
            <v/>
          </cell>
          <cell r="D585" t="str">
            <v>2010</v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>https://www.clinicalkey.com/meded/content/toc/3-s2.0-C20090482394</v>
          </cell>
        </row>
        <row r="586">
          <cell r="B586">
            <v>9788445825853</v>
          </cell>
          <cell r="C586" t="str">
            <v/>
          </cell>
          <cell r="D586" t="str">
            <v>2015</v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>https://www.clinicalkey.com/meded/content/toc/3-s2.0-C20130152609</v>
          </cell>
        </row>
        <row r="587">
          <cell r="B587">
            <v>9788491130000</v>
          </cell>
          <cell r="C587" t="str">
            <v/>
          </cell>
          <cell r="D587" t="str">
            <v>2016</v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>https://www.clinicalkey.com/meded/content/toc/3-s2.0-C20150020688</v>
          </cell>
        </row>
        <row r="588">
          <cell r="B588">
            <v>9782294719578</v>
          </cell>
          <cell r="C588" t="str">
            <v/>
          </cell>
          <cell r="D588" t="str">
            <v>2014</v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>https://www.clinicalkey.com/meded/content/toc/3-s2.0-C20130127523</v>
          </cell>
        </row>
        <row r="589">
          <cell r="B589">
            <v>9780443100826</v>
          </cell>
          <cell r="C589" t="str">
            <v/>
          </cell>
          <cell r="D589" t="str">
            <v>2009</v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>https://www.clinicalkey.com/meded/content/toc/3-s2.0-C20090497563</v>
          </cell>
        </row>
        <row r="590">
          <cell r="B590">
            <v>9780323390828</v>
          </cell>
          <cell r="C590" t="str">
            <v/>
          </cell>
          <cell r="D590" t="str">
            <v>2016</v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>https://www.clinicalkey.com/meded/content/toc/3-s2.0-C20140041366</v>
          </cell>
        </row>
        <row r="591">
          <cell r="B591">
            <v>9780323476768</v>
          </cell>
          <cell r="C591" t="str">
            <v/>
          </cell>
          <cell r="D591" t="str">
            <v>2018</v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>https://www.clinicalkey.com/meded/content/toc/3-s2.0-C2015005821X</v>
          </cell>
        </row>
        <row r="592">
          <cell r="B592">
            <v>9780702033919</v>
          </cell>
          <cell r="C592" t="str">
            <v/>
          </cell>
          <cell r="D592" t="str">
            <v>2010</v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>https://www.clinicalkey.com/meded/content/toc/3-s2.0-C20090471009</v>
          </cell>
        </row>
        <row r="593">
          <cell r="B593">
            <v>9780729537582</v>
          </cell>
          <cell r="C593" t="str">
            <v/>
          </cell>
          <cell r="D593" t="str">
            <v>2007</v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>https://www.clinicalkey.com/meded/content/toc/3-s2.0-B9780729537582X50011</v>
          </cell>
        </row>
        <row r="594">
          <cell r="B594">
            <v>9780323313377</v>
          </cell>
          <cell r="C594" t="str">
            <v/>
          </cell>
          <cell r="D594" t="str">
            <v>2016</v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>https://www.clinicalkey.com/meded/content/toc/3-s2.0-C20130098647</v>
          </cell>
        </row>
        <row r="595">
          <cell r="B595">
            <v>9780323393942</v>
          </cell>
          <cell r="C595" t="str">
            <v/>
          </cell>
          <cell r="D595" t="str">
            <v>2018</v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>https://www.clinicalkey.com/meded/content/toc/3-s2.0-C20110061689</v>
          </cell>
        </row>
        <row r="596">
          <cell r="B596">
            <v>9788491132585</v>
          </cell>
          <cell r="C596" t="str">
            <v/>
          </cell>
          <cell r="D596" t="str">
            <v>2018</v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>https://www.clinicalkey.com/meded/content/toc/3-s2.0-C20170016440</v>
          </cell>
        </row>
        <row r="597">
          <cell r="B597">
            <v>9780729539364</v>
          </cell>
          <cell r="C597" t="str">
            <v/>
          </cell>
          <cell r="D597" t="str">
            <v>2010</v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>https://www.clinicalkey.com/meded/content/toc/3-s2.0-C20100656781</v>
          </cell>
        </row>
        <row r="598">
          <cell r="B598">
            <v>9780729538749</v>
          </cell>
          <cell r="C598" t="str">
            <v/>
          </cell>
          <cell r="D598" t="str">
            <v>2011</v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>https://www.clinicalkey.com/meded/content/toc/3-s2.0-C20090387759</v>
          </cell>
        </row>
        <row r="599">
          <cell r="B599">
            <v>9788490225004</v>
          </cell>
          <cell r="C599" t="str">
            <v/>
          </cell>
          <cell r="D599" t="str">
            <v>2014</v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>https://www.clinicalkey.com/meded/content/toc/3-s2.0-C20130139463</v>
          </cell>
        </row>
        <row r="600">
          <cell r="B600">
            <v>9788445817827</v>
          </cell>
          <cell r="C600" t="str">
            <v/>
          </cell>
          <cell r="D600" t="str">
            <v>2007</v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>https://www.clinicalkey.com/meded/content/toc/3-s2.0-B9788445817827X50019</v>
          </cell>
        </row>
        <row r="601">
          <cell r="B601">
            <v>9788445821169</v>
          </cell>
          <cell r="C601" t="str">
            <v/>
          </cell>
          <cell r="D601" t="str">
            <v>2013</v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>https://www.clinicalkey.com/meded/content/toc/3-s2.0-C2012003390X</v>
          </cell>
        </row>
        <row r="602">
          <cell r="B602">
            <v>9788490220368</v>
          </cell>
          <cell r="C602" t="str">
            <v/>
          </cell>
          <cell r="D602" t="str">
            <v>2015</v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>https://www.clinicalkey.com/meded/content/toc/3-s2.0-C20130139104</v>
          </cell>
        </row>
        <row r="603">
          <cell r="B603">
            <v>9788480868983</v>
          </cell>
          <cell r="C603" t="str">
            <v/>
          </cell>
          <cell r="D603" t="str">
            <v>2014</v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>https://www.clinicalkey.com/meded/content/toc/3-s2.0-C20130138974</v>
          </cell>
        </row>
        <row r="604">
          <cell r="B604">
            <v>9788490227862</v>
          </cell>
          <cell r="C604" t="str">
            <v/>
          </cell>
          <cell r="D604" t="str">
            <v>2015</v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>https://www.clinicalkey.com/meded/content/toc/3-s2.0-C20140003802</v>
          </cell>
        </row>
        <row r="605">
          <cell r="B605">
            <v>9788490221150</v>
          </cell>
          <cell r="C605" t="str">
            <v/>
          </cell>
          <cell r="D605" t="str">
            <v>2013</v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>https://www.clinicalkey.com/meded/content/toc/3-s2.0-C20120079343</v>
          </cell>
        </row>
        <row r="606">
          <cell r="B606">
            <v>9788490228449</v>
          </cell>
          <cell r="C606" t="str">
            <v/>
          </cell>
          <cell r="D606" t="str">
            <v>2015</v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>https://www.clinicalkey.com/meded/content/toc/3-s2.0-C20140014943</v>
          </cell>
        </row>
        <row r="607">
          <cell r="B607">
            <v>9782294741173</v>
          </cell>
          <cell r="C607" t="str">
            <v/>
          </cell>
          <cell r="D607" t="str">
            <v>2015</v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>https://www.clinicalkey.com/meded/content/toc/3-s2.0-C20150004555</v>
          </cell>
        </row>
        <row r="608">
          <cell r="B608">
            <v>9788490229118</v>
          </cell>
          <cell r="C608" t="str">
            <v/>
          </cell>
          <cell r="D608" t="str">
            <v>2016</v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>https://www.clinicalkey.com/meded/content/toc/3-s2.0-C20140042347</v>
          </cell>
        </row>
        <row r="609">
          <cell r="B609">
            <v>9788491134244</v>
          </cell>
          <cell r="C609" t="str">
            <v/>
          </cell>
          <cell r="D609" t="str">
            <v>2019</v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>https://www.clinicalkey.com/meded/content/toc/3-s2.0-C20180019301</v>
          </cell>
        </row>
        <row r="610">
          <cell r="B610">
            <v>9780323391665</v>
          </cell>
          <cell r="C610" t="str">
            <v/>
          </cell>
          <cell r="D610" t="str">
            <v>2018</v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>https://www.clinicalkey.com/meded/content/toc/3-s2.0-C20140033606</v>
          </cell>
        </row>
        <row r="611">
          <cell r="B611">
            <v>9780323476522</v>
          </cell>
          <cell r="C611" t="str">
            <v/>
          </cell>
          <cell r="D611" t="str">
            <v>2019</v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>https://www.clinicalkey.com/meded/content/toc/3-s2.0-C20150057550</v>
          </cell>
        </row>
        <row r="612">
          <cell r="B612">
            <v>9788480869096</v>
          </cell>
          <cell r="C612" t="str">
            <v/>
          </cell>
          <cell r="D612" t="str">
            <v>2012</v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>https://www.clinicalkey.com/meded/content/toc/3-s2.0-C20110097235</v>
          </cell>
        </row>
        <row r="613">
          <cell r="B613">
            <v>9780323479769</v>
          </cell>
          <cell r="C613" t="str">
            <v/>
          </cell>
          <cell r="D613" t="str">
            <v>2017</v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>https://www.clinicalkey.com/meded/content/toc/3-s2.0-C20150022274</v>
          </cell>
        </row>
        <row r="614">
          <cell r="B614">
            <v>9780702034459</v>
          </cell>
          <cell r="C614" t="str">
            <v/>
          </cell>
          <cell r="D614" t="str">
            <v>2010</v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>https://www.clinicalkey.com/meded/content/toc/3-s2.0-C20090402812</v>
          </cell>
        </row>
        <row r="615">
          <cell r="B615">
            <v>9788491132813</v>
          </cell>
          <cell r="C615" t="str">
            <v/>
          </cell>
          <cell r="D615" t="str">
            <v>2018</v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>https://www.clinicalkey.com/meded/content/toc/3-s2.0-C2017002222X</v>
          </cell>
        </row>
        <row r="616">
          <cell r="B616">
            <v>9780443068423</v>
          </cell>
          <cell r="C616" t="str">
            <v/>
          </cell>
          <cell r="D616" t="str">
            <v>2011</v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>https://www.clinicalkey.com/meded/content/toc/3-s2.0-C20090364417</v>
          </cell>
        </row>
        <row r="617">
          <cell r="B617">
            <v>9780323594844</v>
          </cell>
          <cell r="C617" t="str">
            <v/>
          </cell>
          <cell r="D617" t="str">
            <v>2019</v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>https://www.clinicalkey.com/meded/content/toc/3-s2.0-C20160042845</v>
          </cell>
        </row>
        <row r="618">
          <cell r="B618">
            <v>9780702033865</v>
          </cell>
          <cell r="C618" t="str">
            <v/>
          </cell>
          <cell r="D618" t="str">
            <v>2012</v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>https://www.clinicalkey.com/meded/content/toc/3-s2.0-C20090599424</v>
          </cell>
        </row>
        <row r="619">
          <cell r="B619">
            <v>9780729539975</v>
          </cell>
          <cell r="C619" t="str">
            <v/>
          </cell>
          <cell r="D619" t="str">
            <v>2012</v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>https://www.clinicalkey.com/meded/content/toc/3-s2.0-C20100687785</v>
          </cell>
        </row>
        <row r="620">
          <cell r="B620">
            <v>9780729540926</v>
          </cell>
          <cell r="C620" t="str">
            <v/>
          </cell>
          <cell r="D620" t="str">
            <v>2012</v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>https://www.clinicalkey.com/meded/content/toc/3-s2.0-C20100688687</v>
          </cell>
        </row>
        <row r="621">
          <cell r="B621">
            <v>9780729538848</v>
          </cell>
          <cell r="C621" t="str">
            <v/>
          </cell>
          <cell r="D621" t="str">
            <v>2010</v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>https://www.clinicalkey.com/meded/content/toc/3-s2.0-C20090395148</v>
          </cell>
        </row>
        <row r="622">
          <cell r="B622">
            <v>9780729539555</v>
          </cell>
          <cell r="C622" t="str">
            <v/>
          </cell>
          <cell r="D622" t="str">
            <v>2011</v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>https://www.clinicalkey.com/meded/content/toc/3-s2.0-C20100676048</v>
          </cell>
        </row>
        <row r="623">
          <cell r="B623">
            <v>9780702049828</v>
          </cell>
          <cell r="C623" t="str">
            <v/>
          </cell>
          <cell r="D623" t="str">
            <v>2017</v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>https://www.clinicalkey.com/meded/content/toc/3-s2.0-C2011005891X</v>
          </cell>
        </row>
        <row r="624">
          <cell r="B624">
            <v>9780323341264</v>
          </cell>
          <cell r="C624" t="str">
            <v/>
          </cell>
          <cell r="D624" t="str">
            <v>2017</v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>https://www.clinicalkey.com/meded/content/toc/3-s2.0-C20140002729</v>
          </cell>
        </row>
        <row r="625">
          <cell r="B625">
            <v>9780323479783</v>
          </cell>
          <cell r="C625" t="str">
            <v/>
          </cell>
          <cell r="D625" t="str">
            <v>2018</v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>https://www.clinicalkey.com/meded/content/toc/3-s2.0-C20150023565</v>
          </cell>
        </row>
        <row r="626">
          <cell r="B626">
            <v>9780323057097</v>
          </cell>
          <cell r="C626" t="str">
            <v/>
          </cell>
          <cell r="D626" t="str">
            <v>2012</v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>https://www.clinicalkey.com/meded/content/toc/3-s2.0-C20090409619</v>
          </cell>
        </row>
        <row r="627">
          <cell r="B627">
            <v>9780702051760</v>
          </cell>
          <cell r="C627" t="str">
            <v/>
          </cell>
          <cell r="D627" t="str">
            <v>2014</v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>https://www.clinicalkey.com/meded/content/toc/3-s2.0-C20110088361</v>
          </cell>
        </row>
        <row r="628">
          <cell r="B628">
            <v>9780702054990</v>
          </cell>
          <cell r="C628" t="str">
            <v/>
          </cell>
          <cell r="D628" t="str">
            <v>2016</v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>https://www.clinicalkey.com/meded/content/toc/3-s2.0-C20120072171</v>
          </cell>
        </row>
        <row r="629">
          <cell r="B629">
            <v>9782294751097</v>
          </cell>
          <cell r="C629" t="str">
            <v/>
          </cell>
          <cell r="D629" t="str">
            <v>2017</v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>https://www.clinicalkey.com/meded/content/toc/3-s2.0-C20160025068</v>
          </cell>
        </row>
        <row r="630">
          <cell r="B630">
            <v>9780702051500</v>
          </cell>
          <cell r="C630" t="str">
            <v/>
          </cell>
          <cell r="D630" t="str">
            <v>2016</v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>https://www.clinicalkey.com/meded/content/toc/3-s2.0-C20110087525</v>
          </cell>
        </row>
        <row r="631">
          <cell r="B631">
            <v>9780443100819</v>
          </cell>
          <cell r="C631" t="str">
            <v/>
          </cell>
          <cell r="D631" t="str">
            <v>2012</v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>https://www.clinicalkey.com/meded/content/toc/3-s2.0-C20090472507</v>
          </cell>
        </row>
        <row r="632">
          <cell r="B632">
            <v>9780702054020</v>
          </cell>
          <cell r="C632" t="str">
            <v/>
          </cell>
          <cell r="D632" t="str">
            <v>2014</v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>https://www.clinicalkey.com/meded/content/toc/3-s2.0-C20120035399</v>
          </cell>
        </row>
        <row r="633">
          <cell r="B633">
            <v>9780702063183</v>
          </cell>
          <cell r="C633" t="str">
            <v/>
          </cell>
          <cell r="D633" t="str">
            <v>2017</v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>https://www.clinicalkey.com/meded/content/toc/3-s2.0-C2014000161X</v>
          </cell>
        </row>
        <row r="634">
          <cell r="B634">
            <v>9780702063077</v>
          </cell>
          <cell r="C634" t="str">
            <v/>
          </cell>
          <cell r="D634" t="str">
            <v>2017</v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>https://www.clinicalkey.com/meded/content/toc/3-s2.0-C20140001384</v>
          </cell>
        </row>
        <row r="635">
          <cell r="B635">
            <v>9788490224984</v>
          </cell>
          <cell r="C635" t="str">
            <v/>
          </cell>
          <cell r="D635" t="str">
            <v>2014</v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>https://www.clinicalkey.com/meded/content/toc/3-s2.0-C20130069630</v>
          </cell>
        </row>
        <row r="636">
          <cell r="B636">
            <v>9780702072987</v>
          </cell>
          <cell r="C636" t="str">
            <v/>
          </cell>
          <cell r="D636" t="str">
            <v>2019</v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>https://www.clinicalkey.com/meded/content/toc/3-s2.0-C20160013438</v>
          </cell>
        </row>
        <row r="637">
          <cell r="B637">
            <v>9780723438816</v>
          </cell>
          <cell r="C637" t="str">
            <v/>
          </cell>
          <cell r="D637" t="str">
            <v>2017</v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>https://www.clinicalkey.com/meded/content/toc/3-s2.0-C20140018278</v>
          </cell>
        </row>
        <row r="638">
          <cell r="B638">
            <v>9780702072130</v>
          </cell>
          <cell r="C638" t="str">
            <v/>
          </cell>
          <cell r="D638" t="str">
            <v>2019</v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>https://www.clinicalkey.com/meded/content/toc/3-s2.0-C20150069404</v>
          </cell>
        </row>
        <row r="639">
          <cell r="B639">
            <v>9788131244654</v>
          </cell>
          <cell r="C639" t="str">
            <v/>
          </cell>
          <cell r="D639" t="str">
            <v>2016</v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>https://www.clinicalkey.com/meded/content/toc/3-s2.0-C20150048973</v>
          </cell>
        </row>
        <row r="640">
          <cell r="B640">
            <v>9780729542289</v>
          </cell>
          <cell r="C640" t="str">
            <v/>
          </cell>
          <cell r="D640" t="str">
            <v>2016</v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>https://www.clinicalkey.com/meded/content/toc/3-s2.0-C20150009601</v>
          </cell>
        </row>
        <row r="641">
          <cell r="B641">
            <v>9788131249246</v>
          </cell>
          <cell r="C641" t="str">
            <v/>
          </cell>
          <cell r="D641" t="str">
            <v>2017</v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>https://www.clinicalkey.com/meded/content/toc/3-s2.0-C20160045734</v>
          </cell>
        </row>
        <row r="642">
          <cell r="B642">
            <v>9780729539487</v>
          </cell>
          <cell r="C642" t="str">
            <v/>
          </cell>
          <cell r="D642" t="str">
            <v>2011</v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>https://www.clinicalkey.com/meded/content/toc/3-s2.0-C20090348035</v>
          </cell>
        </row>
        <row r="643">
          <cell r="B643">
            <v>9780702031588</v>
          </cell>
          <cell r="C643" t="str">
            <v/>
          </cell>
          <cell r="D643" t="str">
            <v>2013</v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>https://www.clinicalkey.com/meded/content/toc/3-s2.0-C20090389503</v>
          </cell>
        </row>
        <row r="644">
          <cell r="B644">
            <v>9788131237953</v>
          </cell>
          <cell r="C644" t="str">
            <v/>
          </cell>
          <cell r="D644" t="str">
            <v>2015</v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>https://www.clinicalkey.com/meded/content/toc/3-s2.0-C20140003371</v>
          </cell>
        </row>
        <row r="645">
          <cell r="B645">
            <v>9780729541732</v>
          </cell>
          <cell r="C645" t="str">
            <v/>
          </cell>
          <cell r="D645" t="str">
            <v>2014</v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>https://www.clinicalkey.com/meded/content/toc/3-s2.0-C20130191982</v>
          </cell>
        </row>
        <row r="646">
          <cell r="B646">
            <v>9780729539357</v>
          </cell>
          <cell r="C646" t="str">
            <v/>
          </cell>
          <cell r="D646" t="str">
            <v>2010</v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>https://www.clinicalkey.com/meded/content/toc/3-s2.0-C20100651972</v>
          </cell>
        </row>
        <row r="647">
          <cell r="B647">
            <v>9780443103216</v>
          </cell>
          <cell r="C647" t="str">
            <v/>
          </cell>
          <cell r="D647" t="str">
            <v>2014</v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>https://www.clinicalkey.com/meded/content/toc/3-s2.0-C20090355117</v>
          </cell>
        </row>
        <row r="648">
          <cell r="B648">
            <v>9780702074042</v>
          </cell>
          <cell r="C648" t="str">
            <v/>
          </cell>
          <cell r="D648" t="str">
            <v>2019</v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>https://www.clinicalkey.com/meded/content/toc/3-s2.0-C2016003512X</v>
          </cell>
        </row>
        <row r="649">
          <cell r="B649">
            <v>9780702033933</v>
          </cell>
          <cell r="C649" t="str">
            <v/>
          </cell>
          <cell r="D649" t="str">
            <v>2010</v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>https://www.clinicalkey.com/meded/content/toc/3-s2.0-C20090604074</v>
          </cell>
        </row>
        <row r="650">
          <cell r="B650">
            <v>9780702073281</v>
          </cell>
          <cell r="C650" t="str">
            <v/>
          </cell>
          <cell r="D650" t="str">
            <v>2019</v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>https://www.clinicalkey.com/meded/content/toc/3-s2.0-C20160021836</v>
          </cell>
        </row>
        <row r="651">
          <cell r="B651">
            <v>9780702070129</v>
          </cell>
          <cell r="C651" t="str">
            <v/>
          </cell>
          <cell r="D651" t="str">
            <v>2019</v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>https://www.clinicalkey.com/meded/content/toc/3-s2.0-C20150043519</v>
          </cell>
        </row>
        <row r="652">
          <cell r="B652">
            <v>9780443067846</v>
          </cell>
          <cell r="C652" t="str">
            <v/>
          </cell>
          <cell r="D652" t="str">
            <v>2010</v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>https://www.clinicalkey.com/meded/content/toc/3-s2.0-C20090494406</v>
          </cell>
        </row>
        <row r="653">
          <cell r="B653">
            <v>9780702058363</v>
          </cell>
          <cell r="C653" t="str">
            <v/>
          </cell>
          <cell r="D653" t="str">
            <v>2017</v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>https://www.clinicalkey.com/meded/content/toc/3-s2.0-C20130130711</v>
          </cell>
        </row>
        <row r="654">
          <cell r="B654">
            <v>9780702037405</v>
          </cell>
          <cell r="C654" t="str">
            <v/>
          </cell>
          <cell r="D654" t="str">
            <v>2013</v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>https://www.clinicalkey.com/meded/content/toc/3-s2.0-C20090417811</v>
          </cell>
        </row>
        <row r="655">
          <cell r="B655">
            <v>9780702051944</v>
          </cell>
          <cell r="C655" t="str">
            <v/>
          </cell>
          <cell r="D655" t="str">
            <v>2014</v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>https://www.clinicalkey.com/meded/content/toc/3-s2.0-C20110052389</v>
          </cell>
        </row>
        <row r="656">
          <cell r="B656">
            <v>9780729539340</v>
          </cell>
          <cell r="C656" t="str">
            <v/>
          </cell>
          <cell r="D656" t="str">
            <v>2010</v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>https://www.clinicalkey.com/meded/content/toc/3-s2.0-C20090403283</v>
          </cell>
        </row>
        <row r="657">
          <cell r="B657">
            <v>9780702030703</v>
          </cell>
          <cell r="C657" t="str">
            <v/>
          </cell>
          <cell r="D657" t="str">
            <v>2012</v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>https://www.clinicalkey.com/meded/content/toc/3-s2.0-C20090459270</v>
          </cell>
        </row>
        <row r="658">
          <cell r="B658">
            <v>9780323096355</v>
          </cell>
          <cell r="C658" t="str">
            <v/>
          </cell>
          <cell r="D658" t="str">
            <v>2016</v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>https://www.clinicalkey.com/meded/content/toc/3-s2.0-C20110085009</v>
          </cell>
        </row>
        <row r="659">
          <cell r="B659">
            <v>9788131249949</v>
          </cell>
          <cell r="C659" t="str">
            <v/>
          </cell>
          <cell r="D659" t="str">
            <v>2018</v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>https://www.clinicalkey.com/meded/content/toc/3-s2.0-C20160049823</v>
          </cell>
        </row>
        <row r="660">
          <cell r="B660">
            <v>9788131252055</v>
          </cell>
          <cell r="C660" t="str">
            <v/>
          </cell>
          <cell r="D660" t="str">
            <v>2018</v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>https://www.clinicalkey.com/meded/content/toc/3-s2.0-C20180000705</v>
          </cell>
        </row>
        <row r="661">
          <cell r="B661">
            <v>9788131243534</v>
          </cell>
          <cell r="C661" t="str">
            <v/>
          </cell>
          <cell r="D661" t="str">
            <v>2016</v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>https://www.clinicalkey.com/meded/content/toc/3-s2.0-C20150017063</v>
          </cell>
        </row>
        <row r="662">
          <cell r="B662">
            <v>9780729542043</v>
          </cell>
          <cell r="C662" t="str">
            <v/>
          </cell>
          <cell r="D662" t="str">
            <v>2016</v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>https://www.clinicalkey.com/meded/content/toc/3-s2.0-C20150000478</v>
          </cell>
        </row>
        <row r="663">
          <cell r="B663">
            <v>9788490229453</v>
          </cell>
          <cell r="C663" t="str">
            <v/>
          </cell>
          <cell r="D663" t="str">
            <v>2016</v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>https://www.clinicalkey.com/meded/content/toc/3-s2.0-C20150000302</v>
          </cell>
        </row>
        <row r="664">
          <cell r="B664">
            <v>9780702031373</v>
          </cell>
          <cell r="C664" t="str">
            <v/>
          </cell>
          <cell r="D664" t="str">
            <v>2010</v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>https://www.clinicalkey.com/meded/content/toc/3-s2.0-C20090553068</v>
          </cell>
        </row>
        <row r="665">
          <cell r="B665">
            <v>9788490224359</v>
          </cell>
          <cell r="C665" t="str">
            <v/>
          </cell>
          <cell r="D665" t="str">
            <v>2014</v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>https://www.clinicalkey.com/meded/content/toc/3-s2.0-C20130139359</v>
          </cell>
        </row>
        <row r="666">
          <cell r="B666">
            <v>9788490228814</v>
          </cell>
          <cell r="C666" t="str">
            <v/>
          </cell>
          <cell r="D666" t="str">
            <v>2015</v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>https://www.clinicalkey.com/meded/content/toc/3-s2.0-C20140026299</v>
          </cell>
        </row>
        <row r="667">
          <cell r="B667">
            <v>9788491131038</v>
          </cell>
          <cell r="C667" t="str">
            <v/>
          </cell>
          <cell r="D667" t="str">
            <v>2017</v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>https://www.clinicalkey.com/meded/content/toc/3-s2.0-C20160013323</v>
          </cell>
        </row>
        <row r="668">
          <cell r="B668">
            <v>9788490229217</v>
          </cell>
          <cell r="C668" t="str">
            <v/>
          </cell>
          <cell r="D668" t="str">
            <v>2016</v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>https://www.clinicalkey.com/meded/content/toc/3-s2.0-C20140043365</v>
          </cell>
        </row>
        <row r="669">
          <cell r="B669">
            <v>9788491131274</v>
          </cell>
          <cell r="C669" t="str">
            <v/>
          </cell>
          <cell r="D669" t="str">
            <v>2017</v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>https://www.clinicalkey.com/meded/content/toc/3-s2.0-C2016002435X</v>
          </cell>
        </row>
        <row r="670">
          <cell r="B670">
            <v>9788491131205</v>
          </cell>
          <cell r="C670" t="str">
            <v/>
          </cell>
          <cell r="D670" t="str">
            <v>2018</v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>https://www.clinicalkey.com/meded/content/toc/3-s2.0-C20160021939</v>
          </cell>
        </row>
        <row r="671">
          <cell r="B671">
            <v>9780702031144</v>
          </cell>
          <cell r="C671" t="str">
            <v/>
          </cell>
          <cell r="D671" t="str">
            <v>2011</v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>https://www.clinicalkey.com/meded/content/toc/3-s2.0-C20090388820</v>
          </cell>
        </row>
        <row r="672">
          <cell r="B672">
            <v>9788131244210</v>
          </cell>
          <cell r="C672" t="str">
            <v/>
          </cell>
          <cell r="D672" t="str">
            <v>2016</v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>https://www.clinicalkey.com/meded/content/toc/3-s2.0-C20150042733</v>
          </cell>
        </row>
        <row r="673">
          <cell r="B673">
            <v>9788490225257</v>
          </cell>
          <cell r="C673" t="str">
            <v/>
          </cell>
          <cell r="D673" t="str">
            <v>2015</v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>https://www.clinicalkey.com/meded/content/toc/3-s2.0-C20130139529</v>
          </cell>
        </row>
        <row r="674">
          <cell r="B674">
            <v>9780323443203</v>
          </cell>
          <cell r="C674" t="str">
            <v/>
          </cell>
          <cell r="D674" t="str">
            <v>2017</v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>https://www.clinicalkey.com/meded/content/toc/3-s2.0-C20130194974</v>
          </cell>
        </row>
        <row r="675">
          <cell r="B675">
            <v>9780323080118</v>
          </cell>
          <cell r="C675" t="str">
            <v/>
          </cell>
          <cell r="D675" t="str">
            <v>2016</v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>https://www.clinicalkey.com/meded/content/toc/3-s2.0-C20090424358</v>
          </cell>
        </row>
        <row r="676">
          <cell r="B676">
            <v>9780702070006</v>
          </cell>
          <cell r="C676" t="str">
            <v/>
          </cell>
          <cell r="D676" t="str">
            <v>2017</v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>https://www.clinicalkey.com/meded/content/toc/3-s2.0-C20150042824</v>
          </cell>
        </row>
        <row r="677">
          <cell r="B677">
            <v>9780702033971</v>
          </cell>
          <cell r="C677" t="str">
            <v/>
          </cell>
          <cell r="D677" t="str">
            <v>2012</v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>https://www.clinicalkey.com/meded/content/toc/3-s2.0-C20090532205</v>
          </cell>
        </row>
        <row r="678">
          <cell r="B678">
            <v>9780729539272</v>
          </cell>
          <cell r="C678" t="str">
            <v/>
          </cell>
          <cell r="D678" t="str">
            <v>2011</v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>https://www.clinicalkey.com/meded/content/toc/3-s2.0-C20090522532</v>
          </cell>
        </row>
        <row r="679">
          <cell r="B679">
            <v>9780323478212</v>
          </cell>
          <cell r="C679" t="str">
            <v/>
          </cell>
          <cell r="D679" t="str">
            <v>2019</v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>https://www.clinicalkey.com/meded/content/toc/3-s2.0-C20150017671</v>
          </cell>
        </row>
        <row r="680">
          <cell r="B680">
            <v>9780723438540</v>
          </cell>
          <cell r="C680" t="str">
            <v/>
          </cell>
          <cell r="D680" t="str">
            <v>2015</v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>https://www.clinicalkey.com/meded/content/toc/3-s2.0-C20140035812</v>
          </cell>
        </row>
        <row r="681">
          <cell r="B681">
            <v>9780723436324</v>
          </cell>
          <cell r="C681" t="str">
            <v/>
          </cell>
          <cell r="D681" t="str">
            <v>2013</v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>https://www.clinicalkey.com/meded/content/toc/3-s2.0-C20090635388</v>
          </cell>
        </row>
        <row r="682">
          <cell r="B682">
            <v>9780723438601</v>
          </cell>
          <cell r="C682" t="str">
            <v/>
          </cell>
          <cell r="D682" t="str">
            <v>2015</v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>https://www.clinicalkey.com/meded/content/toc/3-s2.0-C20140035630</v>
          </cell>
        </row>
        <row r="683">
          <cell r="B683">
            <v>9780723438762</v>
          </cell>
          <cell r="C683" t="str">
            <v/>
          </cell>
          <cell r="D683" t="str">
            <v>2015</v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>https://www.clinicalkey.com/meded/content/toc/3-s2.0-C20140035824</v>
          </cell>
        </row>
        <row r="684">
          <cell r="B684">
            <v>9780723438564</v>
          </cell>
          <cell r="C684" t="str">
            <v/>
          </cell>
          <cell r="D684" t="str">
            <v>2015</v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>https://www.clinicalkey.com/meded/content/toc/3-s2.0-C20140035782</v>
          </cell>
        </row>
        <row r="685">
          <cell r="B685">
            <v>9780723438694</v>
          </cell>
          <cell r="C685" t="str">
            <v/>
          </cell>
          <cell r="D685" t="str">
            <v>2015</v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>https://www.clinicalkey.com/meded/content/toc/3-s2.0-C20140035733</v>
          </cell>
        </row>
        <row r="686">
          <cell r="B686">
            <v>9780723438588</v>
          </cell>
          <cell r="C686" t="str">
            <v/>
          </cell>
          <cell r="D686" t="str">
            <v>2015</v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>https://www.clinicalkey.com/meded/content/toc/3-s2.0-C20140035666</v>
          </cell>
        </row>
        <row r="687">
          <cell r="B687">
            <v>9780723438649</v>
          </cell>
          <cell r="C687" t="str">
            <v/>
          </cell>
          <cell r="D687" t="str">
            <v>2015</v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>https://www.clinicalkey.com/meded/content/toc/3-s2.0-C20140035757</v>
          </cell>
        </row>
        <row r="688">
          <cell r="B688">
            <v>9780723438526</v>
          </cell>
          <cell r="C688" t="str">
            <v/>
          </cell>
          <cell r="D688" t="str">
            <v>2015</v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>https://www.clinicalkey.com/meded/content/toc/3-s2.0-C20140035654</v>
          </cell>
        </row>
        <row r="689">
          <cell r="B689">
            <v>9780723438656</v>
          </cell>
          <cell r="C689" t="str">
            <v/>
          </cell>
          <cell r="D689" t="str">
            <v>2015</v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 t="str">
            <v/>
          </cell>
          <cell r="J689" t="str">
            <v>https://www.clinicalkey.com/meded/content/toc/3-s2.0-C20140035794</v>
          </cell>
        </row>
        <row r="690">
          <cell r="B690">
            <v>9780723438533</v>
          </cell>
          <cell r="C690" t="str">
            <v/>
          </cell>
          <cell r="D690" t="str">
            <v>2015</v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>https://www.clinicalkey.com/meded/content/toc/3-s2.0-C20140035393</v>
          </cell>
        </row>
        <row r="691">
          <cell r="B691">
            <v>9780723438571</v>
          </cell>
          <cell r="C691" t="str">
            <v/>
          </cell>
          <cell r="D691" t="str">
            <v>2015</v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>https://www.clinicalkey.com/meded/content/toc/3-s2.0-C20140035800</v>
          </cell>
        </row>
        <row r="692">
          <cell r="B692">
            <v>9780723438663</v>
          </cell>
          <cell r="C692" t="str">
            <v/>
          </cell>
          <cell r="D692" t="str">
            <v>2015</v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>https://www.clinicalkey.com/meded/content/toc/3-s2.0-C2014003585X</v>
          </cell>
        </row>
        <row r="693">
          <cell r="B693">
            <v>9780723438700</v>
          </cell>
          <cell r="C693" t="str">
            <v/>
          </cell>
          <cell r="D693" t="str">
            <v>2015</v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>https://www.clinicalkey.com/meded/content/toc/3-s2.0-C2014003571X</v>
          </cell>
        </row>
        <row r="694">
          <cell r="B694">
            <v>9780723434627</v>
          </cell>
          <cell r="C694" t="str">
            <v/>
          </cell>
          <cell r="D694" t="str">
            <v>2008</v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>https://www.clinicalkey.com/meded/content/toc/3-s2.0-C20090449432</v>
          </cell>
        </row>
        <row r="695">
          <cell r="B695">
            <v>9780723438687</v>
          </cell>
          <cell r="C695" t="str">
            <v/>
          </cell>
          <cell r="D695" t="str">
            <v>2015</v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>https://www.clinicalkey.com/meded/content/toc/3-s2.0-C20140035721</v>
          </cell>
        </row>
        <row r="696">
          <cell r="B696">
            <v>9780723438557</v>
          </cell>
          <cell r="C696" t="str">
            <v/>
          </cell>
          <cell r="D696" t="str">
            <v>2015</v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>https://www.clinicalkey.com/meded/content/toc/3-s2.0-C20140035836</v>
          </cell>
        </row>
        <row r="697">
          <cell r="B697">
            <v>9780723438519</v>
          </cell>
          <cell r="C697" t="str">
            <v/>
          </cell>
          <cell r="D697" t="str">
            <v>2015</v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>https://www.clinicalkey.com/meded/content/toc/3-s2.0-C2014003540X</v>
          </cell>
        </row>
        <row r="698">
          <cell r="B698">
            <v>9780723438632</v>
          </cell>
          <cell r="C698" t="str">
            <v/>
          </cell>
          <cell r="D698" t="str">
            <v>2015</v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>https://www.clinicalkey.com/meded/content/toc/3-s2.0-C20140035769</v>
          </cell>
        </row>
        <row r="699">
          <cell r="B699">
            <v>9780723435532</v>
          </cell>
          <cell r="C699" t="str">
            <v/>
          </cell>
          <cell r="D699" t="str">
            <v>2014</v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>https://www.clinicalkey.com/meded/content/toc/3-s2.0-C20090415198</v>
          </cell>
        </row>
        <row r="700">
          <cell r="B700">
            <v>9780723438595</v>
          </cell>
          <cell r="C700" t="str">
            <v/>
          </cell>
          <cell r="D700" t="str">
            <v>2015</v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>https://www.clinicalkey.com/meded/content/toc/3-s2.0-C20140035708</v>
          </cell>
        </row>
        <row r="701">
          <cell r="B701">
            <v>9780723438618</v>
          </cell>
          <cell r="C701" t="str">
            <v/>
          </cell>
          <cell r="D701" t="str">
            <v>2015</v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 t="str">
            <v/>
          </cell>
          <cell r="J701" t="str">
            <v>https://www.clinicalkey.com/meded/content/toc/3-s2.0-C2014003568X</v>
          </cell>
        </row>
        <row r="702">
          <cell r="B702">
            <v>9780723438670</v>
          </cell>
          <cell r="C702" t="str">
            <v/>
          </cell>
          <cell r="D702" t="str">
            <v>2015</v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 t="str">
            <v/>
          </cell>
          <cell r="J702" t="str">
            <v>https://www.clinicalkey.com/meded/content/toc/3-s2.0-C20140035629</v>
          </cell>
        </row>
        <row r="703">
          <cell r="B703">
            <v>9780723435105</v>
          </cell>
          <cell r="C703" t="str">
            <v/>
          </cell>
          <cell r="D703" t="str">
            <v>2009</v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>https://www.clinicalkey.com/meded/content/toc/3-s2.0-B9780723435105X00014</v>
          </cell>
        </row>
        <row r="704">
          <cell r="B704">
            <v>9780723434757</v>
          </cell>
          <cell r="C704" t="str">
            <v/>
          </cell>
          <cell r="D704" t="str">
            <v>2008</v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>https://www.clinicalkey.com/meded/content/toc/3-s2.0-B9780723434757X00010</v>
          </cell>
        </row>
        <row r="705">
          <cell r="B705">
            <v>9780080451367</v>
          </cell>
          <cell r="C705" t="str">
            <v/>
          </cell>
          <cell r="D705" t="str">
            <v>2009</v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 t="str">
            <v/>
          </cell>
          <cell r="J705" t="str">
            <v>https://www.clinicalkey.com/meded/content/toc/3-s2.0-B9780080451367X00015</v>
          </cell>
        </row>
        <row r="706">
          <cell r="B706">
            <v>9780323510646</v>
          </cell>
          <cell r="C706" t="str">
            <v/>
          </cell>
          <cell r="D706" t="str">
            <v>2019</v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 t="str">
            <v/>
          </cell>
          <cell r="J706" t="str">
            <v>https://www.clinicalkey.com/meded/content/toc/3-s2.0-C20150066801</v>
          </cell>
        </row>
        <row r="707">
          <cell r="B707">
            <v>9788490224786</v>
          </cell>
          <cell r="C707" t="str">
            <v/>
          </cell>
          <cell r="D707" t="str">
            <v>2014</v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  <cell r="J707" t="str">
            <v>https://www.clinicalkey.com/meded/content/toc/3-s2.0-C20130139384</v>
          </cell>
        </row>
        <row r="708">
          <cell r="B708">
            <v>9780702044595</v>
          </cell>
          <cell r="C708" t="str">
            <v/>
          </cell>
          <cell r="D708" t="str">
            <v>2012</v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  <cell r="J708" t="str">
            <v>https://www.clinicalkey.com/meded/content/toc/3-s2.0-C20100648243</v>
          </cell>
        </row>
        <row r="709">
          <cell r="B709">
            <v>9780702055928</v>
          </cell>
          <cell r="C709" t="str">
            <v/>
          </cell>
          <cell r="D709" t="str">
            <v>2016</v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  <cell r="J709" t="str">
            <v>https://www.clinicalkey.com/meded/content/toc/3-s2.0-C20130083375</v>
          </cell>
        </row>
        <row r="710">
          <cell r="B710">
            <v>9780702070280</v>
          </cell>
          <cell r="C710" t="str">
            <v/>
          </cell>
          <cell r="D710" t="str">
            <v>2018</v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 t="str">
            <v/>
          </cell>
          <cell r="J710" t="str">
            <v>https://www.clinicalkey.com/meded/content/toc/3-s2.0-C20150055642</v>
          </cell>
        </row>
        <row r="711">
          <cell r="B711">
            <v>9781455745487</v>
          </cell>
          <cell r="C711" t="str">
            <v/>
          </cell>
          <cell r="D711" t="str">
            <v>2015</v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 t="str">
            <v/>
          </cell>
          <cell r="J711" t="str">
            <v>https://www.clinicalkey.com/meded/content/toc/3-s2.0-C20110079905</v>
          </cell>
        </row>
        <row r="712">
          <cell r="B712">
            <v>9780323474054</v>
          </cell>
          <cell r="C712" t="str">
            <v/>
          </cell>
          <cell r="D712" t="str">
            <v>2018</v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  <cell r="J712" t="str">
            <v>https://www.clinicalkey.com/meded/content/toc/3-s2.0-C20150022584</v>
          </cell>
        </row>
        <row r="713">
          <cell r="B713">
            <v>9780323316378</v>
          </cell>
          <cell r="C713" t="str">
            <v/>
          </cell>
          <cell r="D713" t="str">
            <v>2017</v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 t="str">
            <v/>
          </cell>
          <cell r="J713" t="str">
            <v>https://www.clinicalkey.com/meded/content/toc/3-s2.0-C20130134265</v>
          </cell>
        </row>
        <row r="714">
          <cell r="B714">
            <v>9781455773855</v>
          </cell>
          <cell r="C714" t="str">
            <v/>
          </cell>
          <cell r="D714" t="str">
            <v>2015</v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 t="str">
            <v/>
          </cell>
          <cell r="J714" t="str">
            <v>https://www.clinicalkey.com/meded/content/toc/3-s2.0-C20120028050</v>
          </cell>
        </row>
        <row r="715">
          <cell r="B715">
            <v>9780323297424</v>
          </cell>
          <cell r="C715" t="str">
            <v/>
          </cell>
          <cell r="D715" t="str">
            <v>2017</v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  <cell r="J715" t="str">
            <v>https://www.clinicalkey.com/meded/content/toc/3-s2.0-C20130134277</v>
          </cell>
        </row>
        <row r="716">
          <cell r="B716">
            <v>9788490221471</v>
          </cell>
          <cell r="C716" t="str">
            <v/>
          </cell>
          <cell r="D716" t="str">
            <v>2014</v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  <cell r="J716" t="str">
            <v>https://www.clinicalkey.com/meded/content/toc/3-s2.0-C20130139670</v>
          </cell>
        </row>
        <row r="717">
          <cell r="B717">
            <v>9782294751103</v>
          </cell>
          <cell r="C717" t="str">
            <v/>
          </cell>
          <cell r="D717" t="str">
            <v>2017</v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>https://www.clinicalkey.com/meded/content/toc/3-s2.0-C20150065510</v>
          </cell>
        </row>
        <row r="718">
          <cell r="B718">
            <v>9781455708413</v>
          </cell>
          <cell r="C718" t="str">
            <v/>
          </cell>
          <cell r="D718" t="str">
            <v>2014</v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>https://www.clinicalkey.com/meded/content/toc/3-s2.0-C20090416568</v>
          </cell>
        </row>
        <row r="719">
          <cell r="B719">
            <v>9780702068492</v>
          </cell>
          <cell r="C719" t="str">
            <v/>
          </cell>
          <cell r="D719" t="str">
            <v>2017</v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>https://www.clinicalkey.com/meded/content/toc/3-s2.0-C20140040415</v>
          </cell>
        </row>
        <row r="720">
          <cell r="B720">
            <v>9780323310291</v>
          </cell>
          <cell r="C720" t="str">
            <v/>
          </cell>
          <cell r="D720" t="str">
            <v>2016</v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>https://www.clinicalkey.com/meded/content/toc/3-s2.0-C20120061558</v>
          </cell>
        </row>
        <row r="721">
          <cell r="B721">
            <v>9780323313384</v>
          </cell>
          <cell r="C721" t="str">
            <v/>
          </cell>
          <cell r="D721" t="str">
            <v>2016</v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>https://www.clinicalkey.com/meded/content/toc/3-s2.0-C20130098490</v>
          </cell>
        </row>
        <row r="722">
          <cell r="B722">
            <v>9780323287302</v>
          </cell>
          <cell r="C722" t="str">
            <v/>
          </cell>
          <cell r="D722" t="str">
            <v>2017</v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>https://www.clinicalkey.com/meded/content/toc/3-s2.0-C20130098337</v>
          </cell>
        </row>
        <row r="723">
          <cell r="B723">
            <v>9788491131731</v>
          </cell>
          <cell r="C723" t="str">
            <v/>
          </cell>
          <cell r="D723" t="str">
            <v>2018</v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>https://www.clinicalkey.com/meded/content/toc/3-s2.0-C20160047381</v>
          </cell>
        </row>
        <row r="724">
          <cell r="B724">
            <v>9788480866828</v>
          </cell>
          <cell r="C724" t="str">
            <v/>
          </cell>
          <cell r="D724" t="str">
            <v>2010</v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>https://www.clinicalkey.com/meded/content/toc/3-s2.0-B9788480866828X50019</v>
          </cell>
        </row>
        <row r="725">
          <cell r="B725">
            <v>9782294747212</v>
          </cell>
          <cell r="C725" t="str">
            <v/>
          </cell>
          <cell r="D725" t="str">
            <v>2018</v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 t="str">
            <v/>
          </cell>
          <cell r="J725" t="str">
            <v>https://www.clinicalkey.com/meded/content/toc/3-s2.0-C20160025081</v>
          </cell>
        </row>
        <row r="726">
          <cell r="B726">
            <v>9780702033674</v>
          </cell>
          <cell r="C726" t="str">
            <v/>
          </cell>
          <cell r="D726" t="str">
            <v>2010</v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 t="str">
            <v/>
          </cell>
          <cell r="J726" t="str">
            <v>https://www.clinicalkey.com/meded/content/toc/3-s2.0-C20090515541</v>
          </cell>
        </row>
        <row r="727">
          <cell r="B727">
            <v>9788131248843</v>
          </cell>
          <cell r="C727" t="str">
            <v/>
          </cell>
          <cell r="D727" t="str">
            <v>2018</v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 t="str">
            <v/>
          </cell>
          <cell r="J727" t="str">
            <v>https://www.clinicalkey.com/meded/content/toc/3-s2.0-C20170021328</v>
          </cell>
        </row>
        <row r="728">
          <cell r="B728">
            <v>9782294745058</v>
          </cell>
          <cell r="C728" t="str">
            <v/>
          </cell>
          <cell r="D728" t="str">
            <v>2015</v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 t="str">
            <v/>
          </cell>
          <cell r="J728" t="str">
            <v>https://www.clinicalkey.com/meded/content/toc/3-s2.0-C20150022079</v>
          </cell>
        </row>
        <row r="729">
          <cell r="B729">
            <v>9782294758867</v>
          </cell>
          <cell r="C729" t="str">
            <v/>
          </cell>
          <cell r="D729" t="str">
            <v>2018</v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 t="str">
            <v/>
          </cell>
          <cell r="J729" t="str">
            <v>https://www.clinicalkey.com/meded/content/toc/3-s2.0-C20170012296</v>
          </cell>
        </row>
        <row r="730">
          <cell r="B730">
            <v>9782294747564</v>
          </cell>
          <cell r="C730" t="str">
            <v/>
          </cell>
          <cell r="D730" t="str">
            <v>2016</v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>https://www.clinicalkey.com/meded/content/toc/3-s2.0-C20150063584</v>
          </cell>
        </row>
        <row r="731">
          <cell r="B731">
            <v>9782294735189</v>
          </cell>
          <cell r="C731" t="str">
            <v/>
          </cell>
          <cell r="D731" t="str">
            <v>2015</v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 t="str">
            <v/>
          </cell>
          <cell r="J731" t="str">
            <v>https://www.clinicalkey.com/meded/content/toc/3-s2.0-C20140032637</v>
          </cell>
        </row>
        <row r="732">
          <cell r="B732">
            <v>9788490226605</v>
          </cell>
          <cell r="C732" t="str">
            <v/>
          </cell>
          <cell r="D732" t="str">
            <v>2014</v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 t="str">
            <v/>
          </cell>
          <cell r="J732" t="str">
            <v>https://www.clinicalkey.com/meded/content/toc/3-s2.0-C20130189210</v>
          </cell>
        </row>
        <row r="733">
          <cell r="B733">
            <v>9788490226865</v>
          </cell>
          <cell r="C733" t="str">
            <v/>
          </cell>
          <cell r="D733" t="str">
            <v>2014</v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>https://www.clinicalkey.com/meded/content/toc/3-s2.0-C20130189222</v>
          </cell>
        </row>
        <row r="734">
          <cell r="B734">
            <v>9782294744815</v>
          </cell>
          <cell r="C734" t="str">
            <v/>
          </cell>
          <cell r="D734" t="str">
            <v>2015</v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>https://www.clinicalkey.com/meded/content/toc/3-s2.0-C20140050137</v>
          </cell>
        </row>
        <row r="735">
          <cell r="B735">
            <v>9780702046438</v>
          </cell>
          <cell r="C735" t="str">
            <v/>
          </cell>
          <cell r="D735" t="str">
            <v>2013</v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  <cell r="J735" t="str">
            <v>https://www.clinicalkey.com/meded/content/toc/3-s2.0-C20100672014</v>
          </cell>
        </row>
        <row r="736">
          <cell r="B736">
            <v>9780702042287</v>
          </cell>
          <cell r="C736" t="str">
            <v/>
          </cell>
          <cell r="D736" t="str">
            <v>2011</v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>https://www.clinicalkey.com/meded/content/toc/3-s2.0-C20090619607</v>
          </cell>
        </row>
        <row r="737">
          <cell r="B737">
            <v>9780702046414</v>
          </cell>
          <cell r="C737" t="str">
            <v/>
          </cell>
          <cell r="D737" t="str">
            <v>2013</v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>https://www.clinicalkey.com/meded/content/toc/3-s2.0-C20100672002</v>
          </cell>
        </row>
        <row r="738">
          <cell r="B738">
            <v>9780729541091</v>
          </cell>
          <cell r="C738" t="str">
            <v/>
          </cell>
          <cell r="D738" t="str">
            <v>2012</v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>https://www.clinicalkey.com/meded/content/toc/3-s2.0-C20110074811</v>
          </cell>
        </row>
        <row r="739">
          <cell r="B739">
            <v>9780702066566</v>
          </cell>
          <cell r="C739" t="str">
            <v/>
          </cell>
          <cell r="D739" t="str">
            <v>2016</v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>https://www.clinicalkey.com/meded/content/toc/3-s2.0-C20140029760</v>
          </cell>
        </row>
        <row r="740">
          <cell r="B740">
            <v>9782294740749</v>
          </cell>
          <cell r="C740" t="str">
            <v/>
          </cell>
          <cell r="D740" t="str">
            <v>2017</v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>https://www.clinicalkey.com/meded/content/toc/3-s2.0-C20130130231</v>
          </cell>
        </row>
        <row r="741">
          <cell r="B741">
            <v>9788490227787</v>
          </cell>
          <cell r="C741" t="str">
            <v/>
          </cell>
          <cell r="D741" t="str">
            <v>2015</v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 t="str">
            <v/>
          </cell>
          <cell r="J741" t="str">
            <v>https://www.clinicalkey.com/meded/content/toc/3-s2.0-C20130232335</v>
          </cell>
        </row>
        <row r="742">
          <cell r="B742">
            <v>9788490229873</v>
          </cell>
          <cell r="C742" t="str">
            <v/>
          </cell>
          <cell r="D742" t="str">
            <v>2016</v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 t="str">
            <v/>
          </cell>
          <cell r="J742" t="str">
            <v>https://www.clinicalkey.com/meded/content/toc/3-s2.0-C20150016070</v>
          </cell>
        </row>
        <row r="743">
          <cell r="B743">
            <v>9788490224632</v>
          </cell>
          <cell r="C743" t="str">
            <v/>
          </cell>
          <cell r="D743" t="str">
            <v>2014</v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 t="str">
            <v/>
          </cell>
          <cell r="J743" t="str">
            <v>https://www.clinicalkey.com/meded/content/toc/3-s2.0-C20130139608</v>
          </cell>
        </row>
        <row r="744">
          <cell r="B744">
            <v>9782294737794</v>
          </cell>
          <cell r="C744" t="str">
            <v/>
          </cell>
          <cell r="D744" t="str">
            <v>2016</v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  <cell r="J744" t="str">
            <v>https://www.clinicalkey.com/meded/content/toc/3-s2.0-C20130188204</v>
          </cell>
        </row>
        <row r="745">
          <cell r="B745">
            <v>9780702032257</v>
          </cell>
          <cell r="C745" t="str">
            <v/>
          </cell>
          <cell r="D745" t="str">
            <v>2009</v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  <cell r="J745" t="str">
            <v>https://www.clinicalkey.com/meded/content/toc/3-s2.0-C20090552476</v>
          </cell>
        </row>
        <row r="746">
          <cell r="B746">
            <v>9780729541466</v>
          </cell>
          <cell r="C746" t="str">
            <v/>
          </cell>
          <cell r="D746" t="str">
            <v>2014</v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  <cell r="J746" t="str">
            <v>https://www.clinicalkey.com/meded/content/toc/3-s2.0-C20110088282</v>
          </cell>
        </row>
        <row r="747">
          <cell r="B747">
            <v>9780729541046</v>
          </cell>
          <cell r="C747" t="str">
            <v/>
          </cell>
          <cell r="D747" t="str">
            <v>2012</v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  <cell r="J747" t="str">
            <v>https://www.clinicalkey.com/meded/content/toc/3-s2.0-C20110075038</v>
          </cell>
        </row>
        <row r="748">
          <cell r="B748">
            <v>9780323355162</v>
          </cell>
          <cell r="C748" t="str">
            <v/>
          </cell>
          <cell r="D748" t="str">
            <v>2016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>https://www.clinicalkey.com/meded/content/toc/3-s2.0-C20140019272</v>
          </cell>
        </row>
        <row r="749">
          <cell r="B749">
            <v>9780702041907</v>
          </cell>
          <cell r="C749" t="str">
            <v/>
          </cell>
          <cell r="D749" t="str">
            <v>2011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>https://www.clinicalkey.com/meded/content/toc/3-s2.0-C20090612423</v>
          </cell>
        </row>
        <row r="750">
          <cell r="B750">
            <v>9788491132066</v>
          </cell>
          <cell r="C750" t="str">
            <v/>
          </cell>
          <cell r="D750" t="str">
            <v>2018</v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  <cell r="J750" t="str">
            <v>https://www.clinicalkey.com/meded/content/toc/3-s2.0-C20160052130</v>
          </cell>
        </row>
        <row r="751">
          <cell r="B751">
            <v>9780702066856</v>
          </cell>
          <cell r="C751" t="str">
            <v/>
          </cell>
          <cell r="D751" t="str">
            <v>2017</v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>https://www.clinicalkey.com/meded/content/toc/3-s2.0-C20140014554</v>
          </cell>
        </row>
        <row r="752">
          <cell r="B752">
            <v>9780323595735</v>
          </cell>
          <cell r="C752" t="str">
            <v/>
          </cell>
          <cell r="D752" t="str">
            <v>2019</v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>https://www.clinicalkey.com/meded/content/toc/3-s2.0-C20160015899</v>
          </cell>
        </row>
        <row r="753">
          <cell r="B753">
            <v>9780702049637</v>
          </cell>
          <cell r="C753" t="str">
            <v/>
          </cell>
          <cell r="D753" t="str">
            <v>2014</v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>https://www.clinicalkey.com/meded/content/toc/3-s2.0-C20110057368</v>
          </cell>
        </row>
        <row r="754">
          <cell r="B754">
            <v>9780702033728</v>
          </cell>
          <cell r="C754" t="str">
            <v/>
          </cell>
          <cell r="D754" t="str">
            <v>2010</v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>https://www.clinicalkey.com/meded/content/toc/3-s2.0-C20090553342</v>
          </cell>
        </row>
        <row r="755">
          <cell r="B755">
            <v>9782294723681</v>
          </cell>
          <cell r="C755" t="str">
            <v/>
          </cell>
          <cell r="D755" t="str">
            <v>2016</v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>https://www.clinicalkey.com/meded/content/toc/3-s2.0-C20130188277</v>
          </cell>
        </row>
        <row r="756">
          <cell r="B756">
            <v>9780702031557</v>
          </cell>
          <cell r="C756" t="str">
            <v/>
          </cell>
          <cell r="D756" t="str">
            <v>2014</v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>https://www.clinicalkey.com/meded/content/toc/3-s2.0-C20090518703</v>
          </cell>
        </row>
        <row r="757">
          <cell r="B757">
            <v>9788490227268</v>
          </cell>
          <cell r="C757" t="str">
            <v/>
          </cell>
          <cell r="D757" t="str">
            <v>2015</v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>https://www.clinicalkey.com/meded/content/toc/3-s2.0-C20130232955</v>
          </cell>
        </row>
        <row r="758">
          <cell r="B758">
            <v>9780729541428</v>
          </cell>
          <cell r="C758" t="str">
            <v/>
          </cell>
          <cell r="D758" t="str">
            <v>2014</v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>https://www.clinicalkey.com/meded/content/toc/3-s2.0-C20110073027</v>
          </cell>
        </row>
        <row r="759">
          <cell r="B759">
            <v>9780702074356</v>
          </cell>
          <cell r="C759" t="str">
            <v/>
          </cell>
          <cell r="D759" t="str">
            <v>2018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>https://www.clinicalkey.com/meded/content/toc/3-s2.0-C20160023586</v>
          </cell>
        </row>
        <row r="760">
          <cell r="B760">
            <v>9780702030680</v>
          </cell>
          <cell r="C760" t="str">
            <v/>
          </cell>
          <cell r="D760" t="str">
            <v>2013</v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>https://www.clinicalkey.com/meded/content/toc/3-s2.0-C20090605699</v>
          </cell>
        </row>
        <row r="761">
          <cell r="B761">
            <v>9780702045998</v>
          </cell>
          <cell r="C761" t="str">
            <v/>
          </cell>
          <cell r="D761" t="str">
            <v>2013</v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>https://www.clinicalkey.com/meded/content/toc/3-s2.0-C20100671793</v>
          </cell>
        </row>
        <row r="762">
          <cell r="B762">
            <v>9780702066078</v>
          </cell>
          <cell r="C762" t="str">
            <v/>
          </cell>
          <cell r="D762" t="str">
            <v>2019</v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>https://www.clinicalkey.com/meded/content/toc/3-s2.0-C20130154323</v>
          </cell>
        </row>
        <row r="763">
          <cell r="B763">
            <v>9780729540810</v>
          </cell>
          <cell r="C763" t="str">
            <v/>
          </cell>
          <cell r="D763" t="str">
            <v>2015</v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>https://www.clinicalkey.com/meded/content/toc/3-s2.0-C20110081917</v>
          </cell>
        </row>
        <row r="764">
          <cell r="B764">
            <v>9780702066030</v>
          </cell>
          <cell r="C764" t="str">
            <v/>
          </cell>
          <cell r="D764" t="str">
            <v>2018</v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>https://www.clinicalkey.com/meded/content/toc/3-s2.0-C20130189088</v>
          </cell>
        </row>
        <row r="765">
          <cell r="B765">
            <v>9780729539708</v>
          </cell>
          <cell r="C765" t="str">
            <v/>
          </cell>
          <cell r="D765" t="str">
            <v>2012</v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>https://www.clinicalkey.com/meded/content/toc/3-s2.0-C20100691310</v>
          </cell>
        </row>
        <row r="766">
          <cell r="B766">
            <v>9780729539142</v>
          </cell>
          <cell r="C766" t="str">
            <v/>
          </cell>
          <cell r="D766" t="str">
            <v>2011</v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>https://www.clinicalkey.com/meded/content/toc/3-s2.0-C20090416027</v>
          </cell>
        </row>
        <row r="767">
          <cell r="B767">
            <v>9780702043611</v>
          </cell>
          <cell r="C767" t="str">
            <v/>
          </cell>
          <cell r="D767" t="str">
            <v>2012</v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>https://www.clinicalkey.com/meded/content/toc/3-s2.0-C20090642070</v>
          </cell>
        </row>
        <row r="768">
          <cell r="B768">
            <v>9780323082563</v>
          </cell>
          <cell r="C768" t="str">
            <v/>
          </cell>
          <cell r="D768" t="str">
            <v>2014</v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>https://www.clinicalkey.com/meded/content/toc/3-s2.0-C20100672208</v>
          </cell>
        </row>
        <row r="769">
          <cell r="B769">
            <v>9780702043598</v>
          </cell>
          <cell r="C769" t="str">
            <v/>
          </cell>
          <cell r="D769" t="str">
            <v>2013</v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>https://www.clinicalkey.com/meded/content/toc/3-s2.0-C20090642082</v>
          </cell>
        </row>
        <row r="770">
          <cell r="B770">
            <v>9780702046742</v>
          </cell>
          <cell r="C770" t="str">
            <v/>
          </cell>
          <cell r="D770" t="str">
            <v>2014</v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>https://www.clinicalkey.com/meded/content/toc/3-s2.0-C20100675493</v>
          </cell>
        </row>
        <row r="771">
          <cell r="B771">
            <v>9782294753930</v>
          </cell>
          <cell r="C771" t="str">
            <v/>
          </cell>
          <cell r="D771" t="str">
            <v>2017</v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>https://www.clinicalkey.com/meded/content/toc/3-s2.0-C20160045126</v>
          </cell>
        </row>
        <row r="772">
          <cell r="B772">
            <v>9780729539470</v>
          </cell>
          <cell r="C772" t="str">
            <v/>
          </cell>
          <cell r="D772" t="str">
            <v>2011</v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>https://www.clinicalkey.com/meded/content/toc/3-s2.0-C20090380289</v>
          </cell>
        </row>
        <row r="773">
          <cell r="B773">
            <v>9780729538961</v>
          </cell>
          <cell r="C773" t="str">
            <v/>
          </cell>
          <cell r="D773" t="str">
            <v>2010</v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>https://www.clinicalkey.com/meded/content/toc/3-s2.0-C20090397329</v>
          </cell>
        </row>
        <row r="774">
          <cell r="B774">
            <v>9780729539623</v>
          </cell>
          <cell r="C774" t="str">
            <v/>
          </cell>
          <cell r="D774" t="str">
            <v>2012</v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>https://www.clinicalkey.com/meded/content/toc/3-s2.0-C20120008113</v>
          </cell>
        </row>
        <row r="775">
          <cell r="B775">
            <v>9780729542470</v>
          </cell>
          <cell r="C775" t="str">
            <v/>
          </cell>
          <cell r="D775" t="str">
            <v>2017</v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>https://www.clinicalkey.com/meded/content/toc/3-s2.0-C20150042095</v>
          </cell>
        </row>
        <row r="776">
          <cell r="B776">
            <v>9780729542524</v>
          </cell>
          <cell r="C776" t="str">
            <v/>
          </cell>
          <cell r="D776" t="str">
            <v>2017</v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>https://www.clinicalkey.com/meded/content/toc/3-s2.0-C20150042071</v>
          </cell>
        </row>
        <row r="777">
          <cell r="B777">
            <v>9780729542517</v>
          </cell>
          <cell r="C777" t="str">
            <v/>
          </cell>
          <cell r="D777" t="str">
            <v>2018</v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>https://www.clinicalkey.com/meded/content/toc/3-s2.0-C20160050970</v>
          </cell>
        </row>
        <row r="778">
          <cell r="B778">
            <v>9780729541480</v>
          </cell>
          <cell r="C778" t="str">
            <v/>
          </cell>
          <cell r="D778" t="str">
            <v>2014</v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>https://www.clinicalkey.com/meded/content/toc/3-s2.0-C20110090087</v>
          </cell>
        </row>
        <row r="779">
          <cell r="B779">
            <v>9788490225899</v>
          </cell>
          <cell r="C779" t="str">
            <v/>
          </cell>
          <cell r="D779" t="str">
            <v>2014</v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>https://www.clinicalkey.com/meded/content/toc/3-s2.0-C2013018395X</v>
          </cell>
        </row>
        <row r="780">
          <cell r="B780">
            <v>9780729540834</v>
          </cell>
          <cell r="C780" t="str">
            <v/>
          </cell>
          <cell r="D780" t="str">
            <v>2013</v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>https://www.clinicalkey.com/meded/content/toc/3-s2.0-C20120035387</v>
          </cell>
        </row>
        <row r="781">
          <cell r="B781">
            <v>9788445823163</v>
          </cell>
          <cell r="C781" t="str">
            <v/>
          </cell>
          <cell r="D781" t="str">
            <v>2014</v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>https://www.clinicalkey.com/meded/content/toc/3-s2.0-C20130099860</v>
          </cell>
        </row>
        <row r="782">
          <cell r="B782">
            <v>9788490229965</v>
          </cell>
          <cell r="C782" t="str">
            <v/>
          </cell>
          <cell r="D782" t="str">
            <v>2016</v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>https://www.clinicalkey.com/meded/content/toc/3-s2.0-C20151017483</v>
          </cell>
        </row>
        <row r="783">
          <cell r="B783">
            <v>9781455744596</v>
          </cell>
          <cell r="C783" t="str">
            <v/>
          </cell>
          <cell r="D783" t="str">
            <v>2014</v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>https://www.clinicalkey.com/meded/content/toc/3-s2.0-C20110078705</v>
          </cell>
        </row>
        <row r="784">
          <cell r="B784">
            <v>9788491132738</v>
          </cell>
          <cell r="C784" t="str">
            <v/>
          </cell>
          <cell r="D784" t="str">
            <v>2018</v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>https://www.clinicalkey.com/meded/content/toc/3-s2.0-C20170021961</v>
          </cell>
        </row>
        <row r="785">
          <cell r="B785">
            <v>9788491131250</v>
          </cell>
          <cell r="C785" t="str">
            <v/>
          </cell>
          <cell r="D785" t="str">
            <v>2017</v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>https://www.clinicalkey.com/meded/content/toc/3-s2.0-C20160024348</v>
          </cell>
        </row>
        <row r="786">
          <cell r="B786">
            <v>9788490229347</v>
          </cell>
          <cell r="C786" t="str">
            <v/>
          </cell>
          <cell r="D786" t="str">
            <v>2018</v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>https://www.clinicalkey.com/meded/content/toc/3-s2.0-C20140043353</v>
          </cell>
        </row>
        <row r="787">
          <cell r="B787">
            <v>9788491131021</v>
          </cell>
          <cell r="C787" t="str">
            <v/>
          </cell>
          <cell r="D787" t="str">
            <v>2017</v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>https://www.clinicalkey.com/meded/content/toc/3-s2.0-C20160011890</v>
          </cell>
        </row>
        <row r="788">
          <cell r="B788">
            <v>9780702058325</v>
          </cell>
          <cell r="C788" t="str">
            <v/>
          </cell>
          <cell r="D788" t="str">
            <v>2016</v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 t="str">
            <v/>
          </cell>
          <cell r="J788" t="str">
            <v>https://www.clinicalkey.com/meded/content/toc/3-s2.0-C20130134113</v>
          </cell>
        </row>
        <row r="789">
          <cell r="B789">
            <v>9780723434382</v>
          </cell>
          <cell r="C789" t="str">
            <v/>
          </cell>
          <cell r="D789" t="str">
            <v>2011</v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>https://www.clinicalkey.com/meded/content/toc/3-s2.0-B9780723434382X00011</v>
          </cell>
        </row>
        <row r="790">
          <cell r="B790">
            <v>9780723433767</v>
          </cell>
          <cell r="C790" t="str">
            <v/>
          </cell>
          <cell r="D790" t="str">
            <v>2007</v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>https://www.clinicalkey.com/meded/content/toc/3-s2.0-C20090318656</v>
          </cell>
        </row>
        <row r="791">
          <cell r="B791">
            <v>9788131244234</v>
          </cell>
          <cell r="C791" t="str">
            <v/>
          </cell>
          <cell r="D791" t="str">
            <v>2016</v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>https://www.clinicalkey.com/meded/content/toc/3-s2.0-C20150042617</v>
          </cell>
        </row>
        <row r="792">
          <cell r="B792">
            <v>9788131250464</v>
          </cell>
          <cell r="C792" t="str">
            <v/>
          </cell>
          <cell r="D792" t="str">
            <v>2018</v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>https://www.clinicalkey.com/meded/content/toc/3-s2.0-C20170002690</v>
          </cell>
        </row>
        <row r="793">
          <cell r="B793">
            <v>9780723438090</v>
          </cell>
          <cell r="C793" t="str">
            <v/>
          </cell>
          <cell r="D793" t="str">
            <v>2016</v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>https://www.clinicalkey.com/meded/content/toc/3-s2.0-C20120072985</v>
          </cell>
        </row>
        <row r="794">
          <cell r="B794">
            <v>9780323396325</v>
          </cell>
          <cell r="C794" t="str">
            <v/>
          </cell>
          <cell r="D794" t="str">
            <v>2018</v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>https://www.clinicalkey.com/meded/content/toc/3-s2.0-C20140037185</v>
          </cell>
        </row>
        <row r="795">
          <cell r="B795">
            <v>9788131254097</v>
          </cell>
          <cell r="C795" t="str">
            <v/>
          </cell>
          <cell r="D795" t="str">
            <v>2018</v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>https://www.clinicalkey.com/meded/content/toc/3-s2.0-C20170036650</v>
          </cell>
        </row>
        <row r="796">
          <cell r="B796">
            <v>9788490221174</v>
          </cell>
          <cell r="C796" t="str">
            <v/>
          </cell>
          <cell r="D796" t="str">
            <v>2015</v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>https://www.clinicalkey.com/meded/content/toc/3-s2.0-C20130139207</v>
          </cell>
        </row>
        <row r="797">
          <cell r="B797">
            <v>9780702042973</v>
          </cell>
          <cell r="C797" t="str">
            <v/>
          </cell>
          <cell r="D797" t="str">
            <v>2010</v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>https://www.clinicalkey.com/meded/content/toc/3-s2.0-C2009062448X</v>
          </cell>
        </row>
        <row r="798">
          <cell r="B798">
            <v>9780729537759</v>
          </cell>
          <cell r="C798" t="str">
            <v/>
          </cell>
          <cell r="D798" t="str">
            <v>2008</v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>https://www.clinicalkey.com/meded/content/toc/3-s2.0-C2009032214X</v>
          </cell>
        </row>
        <row r="799">
          <cell r="B799">
            <v>9780323595636</v>
          </cell>
          <cell r="C799" t="str">
            <v/>
          </cell>
          <cell r="D799" t="str">
            <v>2019</v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>https://www.clinicalkey.com/meded/content/toc/3-s2.0-C20160042870</v>
          </cell>
        </row>
        <row r="800">
          <cell r="B800">
            <v>9782294750380</v>
          </cell>
          <cell r="C800" t="str">
            <v/>
          </cell>
          <cell r="D800" t="str">
            <v>2016</v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>https://www.clinicalkey.com/meded/content/toc/3-s2.0-C20150063316</v>
          </cell>
        </row>
        <row r="801">
          <cell r="B801">
            <v>9788131254592</v>
          </cell>
          <cell r="C801" t="str">
            <v/>
          </cell>
          <cell r="D801" t="str">
            <v>2018</v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>https://www.clinicalkey.com/meded/content/toc/3-s2.0-C20180003941</v>
          </cell>
        </row>
        <row r="802">
          <cell r="B802">
            <v>9780729538046</v>
          </cell>
          <cell r="C802" t="str">
            <v/>
          </cell>
          <cell r="D802" t="str">
            <v>2011</v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>https://www.clinicalkey.com/meded/content/toc/3-s2.0-C20090380435</v>
          </cell>
        </row>
        <row r="803">
          <cell r="B803">
            <v>9788491130581</v>
          </cell>
          <cell r="C803" t="str">
            <v/>
          </cell>
          <cell r="D803" t="str">
            <v>2016</v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>https://www.clinicalkey.com/meded/content/toc/3-s2.0-C20150063237</v>
          </cell>
        </row>
        <row r="804">
          <cell r="B804">
            <v>9782294745218</v>
          </cell>
          <cell r="C804" t="str">
            <v/>
          </cell>
          <cell r="D804" t="str">
            <v>2016</v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>https://www.clinicalkey.com/meded/content/toc/3-s2.0-C20150041454</v>
          </cell>
        </row>
        <row r="805">
          <cell r="B805">
            <v>9782294736957</v>
          </cell>
          <cell r="C805" t="str">
            <v/>
          </cell>
          <cell r="D805" t="str">
            <v>2019</v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>https://www.clinicalkey.com/meded/content/toc/3-s2.0-C20150063286</v>
          </cell>
        </row>
        <row r="806">
          <cell r="B806">
            <v>9782294731211</v>
          </cell>
          <cell r="C806" t="str">
            <v/>
          </cell>
          <cell r="D806" t="str">
            <v>2014</v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>https://www.clinicalkey.com/meded/content/toc/3-s2.0-C20130130243</v>
          </cell>
        </row>
        <row r="807">
          <cell r="B807">
            <v>9782294760648</v>
          </cell>
          <cell r="C807" t="str">
            <v/>
          </cell>
          <cell r="D807" t="str">
            <v>2018</v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>https://www.clinicalkey.com/meded/content/toc/3-s2.0-C20170022103</v>
          </cell>
        </row>
        <row r="808">
          <cell r="B808">
            <v>9782294742866</v>
          </cell>
          <cell r="C808" t="str">
            <v/>
          </cell>
          <cell r="D808" t="str">
            <v>2015</v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>https://www.clinicalkey.com/meded/content/toc/3-s2.0-C20150017701</v>
          </cell>
        </row>
        <row r="809">
          <cell r="B809">
            <v>9788445824030</v>
          </cell>
          <cell r="C809" t="str">
            <v/>
          </cell>
          <cell r="D809" t="str">
            <v>2014</v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>https://www.clinicalkey.com/meded/content/toc/3-s2.0-C20130137567</v>
          </cell>
        </row>
        <row r="810">
          <cell r="B810">
            <v>9788490227749</v>
          </cell>
          <cell r="C810" t="str">
            <v/>
          </cell>
          <cell r="D810" t="str">
            <v>2014</v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>https://www.clinicalkey.com/meded/content/toc/3-s2.0-C20140002456</v>
          </cell>
        </row>
        <row r="811">
          <cell r="B811">
            <v>9781455750177</v>
          </cell>
          <cell r="C811" t="str">
            <v/>
          </cell>
          <cell r="D811" t="str">
            <v>2016</v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>https://www.clinicalkey.com/meded/content/toc/3-s2.0-C20120012793</v>
          </cell>
        </row>
        <row r="812">
          <cell r="B812">
            <v>9788491130338</v>
          </cell>
          <cell r="C812" t="str">
            <v/>
          </cell>
          <cell r="D812" t="str">
            <v>2017</v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>https://www.clinicalkey.com/meded/content/toc/3-s2.0-C20151043964</v>
          </cell>
        </row>
        <row r="813">
          <cell r="B813">
            <v>9788491131229</v>
          </cell>
          <cell r="C813" t="str">
            <v/>
          </cell>
          <cell r="D813" t="str">
            <v>2018</v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>https://www.clinicalkey.com/meded/content/toc/3-s2.0-C20160023379</v>
          </cell>
        </row>
        <row r="814">
          <cell r="B814">
            <v>9780323552295</v>
          </cell>
          <cell r="C814" t="str">
            <v/>
          </cell>
          <cell r="D814" t="str">
            <v>2019</v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>https://www.clinicalkey.com/meded/content/toc/3-s2.0-C20160022520</v>
          </cell>
        </row>
        <row r="815">
          <cell r="B815">
            <v>9788490228425</v>
          </cell>
          <cell r="C815" t="str">
            <v/>
          </cell>
          <cell r="D815" t="str">
            <v>2015</v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>https://www.clinicalkey.com/meded/content/toc/3-s2.0-C20140014931</v>
          </cell>
        </row>
        <row r="816">
          <cell r="B816">
            <v>9788490221518</v>
          </cell>
          <cell r="C816" t="str">
            <v/>
          </cell>
          <cell r="D816" t="str">
            <v>2013</v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>https://www.clinicalkey.com/meded/content/toc/3-s2.0-C20130002198</v>
          </cell>
        </row>
        <row r="817">
          <cell r="B817">
            <v>9788490229828</v>
          </cell>
          <cell r="C817" t="str">
            <v/>
          </cell>
          <cell r="D817" t="str">
            <v>2016</v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>https://www.clinicalkey.com/meded/content/toc/3-s2.0-C20150015271</v>
          </cell>
        </row>
        <row r="818">
          <cell r="B818">
            <v>9782294752735</v>
          </cell>
          <cell r="C818" t="str">
            <v/>
          </cell>
          <cell r="D818" t="str">
            <v>2018</v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>https://www.clinicalkey.com/meded/content/toc/3-s2.0-C20160024270</v>
          </cell>
        </row>
        <row r="819">
          <cell r="B819">
            <v>9782294740954</v>
          </cell>
          <cell r="C819" t="str">
            <v/>
          </cell>
          <cell r="D819" t="str">
            <v>2015</v>
          </cell>
          <cell r="E819" t="str">
            <v/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>https://www.clinicalkey.com/meded/content/toc/3-s2.0-C20140048253</v>
          </cell>
        </row>
        <row r="820">
          <cell r="B820">
            <v>9780702052309</v>
          </cell>
          <cell r="C820" t="str">
            <v/>
          </cell>
          <cell r="D820" t="str">
            <v>2016</v>
          </cell>
          <cell r="E820" t="str">
            <v/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>https://www.clinicalkey.com/meded/content/toc/3-s2.0-C20110053139</v>
          </cell>
        </row>
        <row r="821">
          <cell r="B821">
            <v>9780702051319</v>
          </cell>
          <cell r="C821" t="str">
            <v/>
          </cell>
          <cell r="D821" t="str">
            <v>2015</v>
          </cell>
          <cell r="E821" t="str">
            <v/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>https://www.clinicalkey.com/meded/content/toc/3-s2.0-C20110061707</v>
          </cell>
        </row>
        <row r="822">
          <cell r="B822">
            <v>9788131248676</v>
          </cell>
          <cell r="C822" t="str">
            <v/>
          </cell>
          <cell r="D822" t="str">
            <v>2017</v>
          </cell>
          <cell r="E822" t="str">
            <v/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>https://www.clinicalkey.com/meded/content/toc/3-s2.0-C20160045928</v>
          </cell>
        </row>
        <row r="823">
          <cell r="B823">
            <v>9781455748020</v>
          </cell>
          <cell r="C823" t="str">
            <v/>
          </cell>
          <cell r="D823" t="str">
            <v>2015</v>
          </cell>
          <cell r="E823" t="str">
            <v/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>https://www.clinicalkey.com/meded/content/toc/3-s2.0-C20110061720</v>
          </cell>
        </row>
        <row r="824">
          <cell r="B824">
            <v>9782294747809</v>
          </cell>
          <cell r="C824" t="str">
            <v/>
          </cell>
          <cell r="D824" t="str">
            <v>2017</v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>https://www.clinicalkey.com/meded/content/toc/3-s2.0-C20150064711</v>
          </cell>
        </row>
        <row r="825">
          <cell r="B825">
            <v>9780323474047</v>
          </cell>
          <cell r="C825" t="str">
            <v/>
          </cell>
          <cell r="D825" t="str">
            <v>2018</v>
          </cell>
          <cell r="E825" t="str">
            <v/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>https://www.clinicalkey.com/meded/content/toc/3-s2.0-C20150046056</v>
          </cell>
        </row>
        <row r="826">
          <cell r="B826">
            <v>9781416047056</v>
          </cell>
          <cell r="C826" t="str">
            <v/>
          </cell>
          <cell r="D826" t="str">
            <v>2011</v>
          </cell>
          <cell r="E826" t="str">
            <v/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>https://www.clinicalkey.com/meded/content/toc/3-s2.0-C20090373134</v>
          </cell>
        </row>
        <row r="827">
          <cell r="B827">
            <v>9780323544177</v>
          </cell>
          <cell r="C827" t="str">
            <v/>
          </cell>
          <cell r="D827" t="str">
            <v>2019</v>
          </cell>
          <cell r="E827" t="str">
            <v/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>https://www.clinicalkey.com/meded/content/toc/3-s2.0-C20160031698</v>
          </cell>
        </row>
        <row r="828">
          <cell r="B828">
            <v>9782294743702</v>
          </cell>
          <cell r="C828" t="str">
            <v/>
          </cell>
          <cell r="D828" t="str">
            <v>2015</v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>https://www.clinicalkey.com/meded/content/toc/3-s2.0-C20150001071</v>
          </cell>
        </row>
        <row r="829">
          <cell r="B829">
            <v>9780702070181</v>
          </cell>
          <cell r="C829" t="str">
            <v/>
          </cell>
          <cell r="D829" t="str">
            <v>2018</v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>https://www.clinicalkey.com/meded/content/toc/3-s2.0-C20150022213</v>
          </cell>
        </row>
        <row r="830">
          <cell r="B830">
            <v>9788490225783</v>
          </cell>
          <cell r="C830" t="str">
            <v/>
          </cell>
          <cell r="D830" t="str">
            <v>2014</v>
          </cell>
          <cell r="E830" t="str">
            <v/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>https://www.clinicalkey.com/meded/content/toc/3-s2.0-C20130183134</v>
          </cell>
        </row>
        <row r="831">
          <cell r="B831">
            <v>9780729539081</v>
          </cell>
          <cell r="C831" t="str">
            <v/>
          </cell>
          <cell r="D831" t="str">
            <v>2011</v>
          </cell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>https://www.clinicalkey.com/meded/content/toc/3-s2.0-C20090412698</v>
          </cell>
        </row>
        <row r="832">
          <cell r="B832">
            <v>9781455770052</v>
          </cell>
          <cell r="C832" t="str">
            <v/>
          </cell>
          <cell r="D832" t="str">
            <v>2016</v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>https://www.clinicalkey.com/meded/content/toc/3-s2.0-C20120065131</v>
          </cell>
        </row>
        <row r="833">
          <cell r="B833">
            <v>9788131244661</v>
          </cell>
          <cell r="C833" t="str">
            <v/>
          </cell>
          <cell r="D833" t="str">
            <v>2016</v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>https://www.clinicalkey.com/meded/content/toc/3-s2.0-C20160004503</v>
          </cell>
        </row>
        <row r="834">
          <cell r="B834">
            <v>9788491130222</v>
          </cell>
          <cell r="C834" t="str">
            <v/>
          </cell>
          <cell r="D834" t="str">
            <v>2016</v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>https://www.clinicalkey.com/meded/content/toc/3-s2.0-C20150041065</v>
          </cell>
        </row>
        <row r="835">
          <cell r="B835">
            <v>9788491130208</v>
          </cell>
          <cell r="C835" t="str">
            <v/>
          </cell>
          <cell r="D835" t="str">
            <v>2016</v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>https://www.clinicalkey.com/meded/content/toc/3-s2.0-C20150040953</v>
          </cell>
        </row>
        <row r="836">
          <cell r="B836">
            <v>9788491130246</v>
          </cell>
          <cell r="C836" t="str">
            <v/>
          </cell>
          <cell r="D836" t="str">
            <v>2016</v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>https://www.clinicalkey.com/meded/content/toc/3-s2.0-C20150041053</v>
          </cell>
        </row>
        <row r="837">
          <cell r="B837">
            <v>9780702030673</v>
          </cell>
          <cell r="C837" t="str">
            <v/>
          </cell>
          <cell r="D837" t="str">
            <v>2011</v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>https://www.clinicalkey.com/meded/content/toc/3-s2.0-C20090598765</v>
          </cell>
        </row>
        <row r="838">
          <cell r="B838">
            <v>9782294749346</v>
          </cell>
          <cell r="C838" t="str">
            <v/>
          </cell>
          <cell r="D838" t="str">
            <v>2017</v>
          </cell>
          <cell r="E838" t="str">
            <v/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>https://www.clinicalkey.com/meded/content/toc/3-s2.0-C20150063614</v>
          </cell>
        </row>
        <row r="839">
          <cell r="B839">
            <v>9782294754067</v>
          </cell>
          <cell r="C839" t="str">
            <v/>
          </cell>
          <cell r="D839" t="str">
            <v>2018</v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>https://www.clinicalkey.com/meded/content/toc/3-s2.0-C20160013670</v>
          </cell>
        </row>
        <row r="840">
          <cell r="B840">
            <v>9781455775583</v>
          </cell>
          <cell r="C840" t="str">
            <v/>
          </cell>
          <cell r="D840" t="str">
            <v>2016</v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>https://www.clinicalkey.com/meded/content/toc/3-s2.0-C20120069153</v>
          </cell>
        </row>
        <row r="841">
          <cell r="B841">
            <v>9780702051395</v>
          </cell>
          <cell r="C841" t="str">
            <v/>
          </cell>
          <cell r="D841" t="str">
            <v>2013</v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>https://www.clinicalkey.com/meded/content/toc/3-s2.0-C20110074537</v>
          </cell>
        </row>
        <row r="842">
          <cell r="B842">
            <v>9780323074131</v>
          </cell>
          <cell r="C842" t="str">
            <v/>
          </cell>
          <cell r="D842" t="str">
            <v>2013</v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>https://www.clinicalkey.com/meded/content/toc/3-s2.0-C20090424218</v>
          </cell>
        </row>
        <row r="843">
          <cell r="B843">
            <v>9780702046483</v>
          </cell>
          <cell r="C843" t="str">
            <v/>
          </cell>
          <cell r="D843" t="str">
            <v>2016</v>
          </cell>
          <cell r="E843" t="str">
            <v/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>https://www.clinicalkey.com/meded/content/toc/3-s2.0-C20100685567</v>
          </cell>
        </row>
        <row r="844">
          <cell r="B844">
            <v>9780723438076</v>
          </cell>
          <cell r="C844" t="str">
            <v/>
          </cell>
          <cell r="D844" t="str">
            <v>2016</v>
          </cell>
          <cell r="E844" t="str">
            <v/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>https://www.clinicalkey.com/meded/content/toc/3-s2.0-C20120032401</v>
          </cell>
        </row>
        <row r="845">
          <cell r="B845">
            <v>9780723436959</v>
          </cell>
          <cell r="C845" t="str">
            <v/>
          </cell>
          <cell r="D845" t="str">
            <v>2013</v>
          </cell>
          <cell r="E845" t="str">
            <v/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>https://www.clinicalkey.com/meded/content/toc/3-s2.0-C20100671872</v>
          </cell>
        </row>
        <row r="846">
          <cell r="B846">
            <v>9780323399555</v>
          </cell>
          <cell r="C846" t="str">
            <v/>
          </cell>
          <cell r="D846" t="str">
            <v>2018</v>
          </cell>
          <cell r="E846" t="str">
            <v/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>https://www.clinicalkey.com/meded/content/toc/3-s2.0-C20150000168</v>
          </cell>
        </row>
        <row r="847">
          <cell r="B847">
            <v>9780702058356</v>
          </cell>
          <cell r="C847" t="str">
            <v/>
          </cell>
          <cell r="D847" t="str">
            <v>2017</v>
          </cell>
          <cell r="E847" t="str">
            <v/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>https://www.clinicalkey.com/meded/content/toc/3-s2.0-C2013012898X</v>
          </cell>
        </row>
        <row r="848">
          <cell r="B848">
            <v>9788490228265</v>
          </cell>
          <cell r="C848" t="str">
            <v/>
          </cell>
          <cell r="D848" t="str">
            <v>2015</v>
          </cell>
          <cell r="E848" t="str">
            <v/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>https://www.clinicalkey.com/meded/content/toc/3-s2.0-C20140010064</v>
          </cell>
        </row>
        <row r="849">
          <cell r="B849">
            <v>9782294751080</v>
          </cell>
          <cell r="C849" t="str">
            <v/>
          </cell>
          <cell r="D849" t="str">
            <v>2018</v>
          </cell>
          <cell r="E849" t="str">
            <v/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>https://www.clinicalkey.com/meded/content/toc/3-s2.0-C20150064127</v>
          </cell>
        </row>
        <row r="850">
          <cell r="B850">
            <v>9780323043113</v>
          </cell>
          <cell r="C850" t="str">
            <v/>
          </cell>
          <cell r="D850" t="str">
            <v>2012</v>
          </cell>
          <cell r="E850" t="str">
            <v/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>https://www.clinicalkey.com/meded/content/toc/3-s2.0-C20090349703</v>
          </cell>
        </row>
        <row r="851">
          <cell r="B851">
            <v>9782294724817</v>
          </cell>
          <cell r="C851" t="str">
            <v/>
          </cell>
          <cell r="D851" t="str">
            <v>2014</v>
          </cell>
          <cell r="E851" t="str">
            <v/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>https://www.clinicalkey.com/meded/content/toc/3-s2.0-C2013013019X</v>
          </cell>
        </row>
        <row r="852">
          <cell r="B852">
            <v>9782294742279</v>
          </cell>
          <cell r="C852" t="str">
            <v/>
          </cell>
          <cell r="D852" t="str">
            <v>2015</v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>https://www.clinicalkey.com/meded/content/toc/3-s2.0-C20140049775</v>
          </cell>
        </row>
        <row r="853">
          <cell r="B853">
            <v>9782294755156</v>
          </cell>
          <cell r="C853" t="str">
            <v/>
          </cell>
          <cell r="D853" t="str">
            <v>2018</v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>https://www.clinicalkey.com/meded/content/toc/3-s2.0-C20160020624</v>
          </cell>
        </row>
        <row r="854">
          <cell r="B854">
            <v>9780729541725</v>
          </cell>
          <cell r="C854" t="str">
            <v/>
          </cell>
          <cell r="D854" t="str">
            <v>2015</v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>https://www.clinicalkey.com/meded/content/toc/3-s2.0-C20150005706</v>
          </cell>
        </row>
        <row r="855">
          <cell r="B855">
            <v>9780729541718</v>
          </cell>
          <cell r="C855" t="str">
            <v/>
          </cell>
          <cell r="D855" t="str">
            <v>2015</v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>https://www.clinicalkey.com/meded/content/toc/3-s2.0-C20140022484</v>
          </cell>
        </row>
        <row r="856">
          <cell r="B856">
            <v>9788490220399</v>
          </cell>
          <cell r="C856" t="str">
            <v/>
          </cell>
          <cell r="D856" t="str">
            <v>2014</v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>https://www.clinicalkey.com/meded/content/toc/3-s2.0-C20130139128</v>
          </cell>
        </row>
        <row r="857">
          <cell r="B857">
            <v>9788490229590</v>
          </cell>
          <cell r="C857" t="str">
            <v/>
          </cell>
          <cell r="D857" t="str">
            <v>2016</v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>https://www.clinicalkey.com/meded/content/toc/3-s2.0-C20150007225</v>
          </cell>
        </row>
        <row r="858">
          <cell r="B858">
            <v>9780443068539</v>
          </cell>
          <cell r="C858" t="str">
            <v/>
          </cell>
          <cell r="D858" t="str">
            <v>2009</v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>https://www.clinicalkey.com/meded/content/toc/3-s2.0-C20090368476</v>
          </cell>
        </row>
        <row r="859">
          <cell r="B859">
            <v>9780323313308</v>
          </cell>
          <cell r="C859" t="str">
            <v/>
          </cell>
          <cell r="D859" t="str">
            <v>2016</v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>https://www.clinicalkey.com/meded/content/toc/3-s2.0-C20130002782</v>
          </cell>
        </row>
        <row r="860">
          <cell r="B860">
            <v>9788445821152</v>
          </cell>
          <cell r="C860" t="str">
            <v/>
          </cell>
          <cell r="D860" t="str">
            <v>2012</v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>https://www.clinicalkey.com/meded/content/toc/3-s2.0-C20120001196</v>
          </cell>
        </row>
        <row r="861">
          <cell r="B861">
            <v>9780723438274</v>
          </cell>
          <cell r="C861" t="str">
            <v/>
          </cell>
          <cell r="D861" t="str">
            <v>2017</v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>https://www.clinicalkey.com/meded/content/toc/3-s2.0-C20130231123</v>
          </cell>
        </row>
        <row r="862">
          <cell r="B862">
            <v>9780323523752</v>
          </cell>
          <cell r="C862" t="str">
            <v/>
          </cell>
          <cell r="D862" t="str">
            <v>2019</v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>https://www.clinicalkey.com/meded/content/toc/3-s2.0-C20160004588</v>
          </cell>
        </row>
        <row r="863">
          <cell r="B863">
            <v>9788131248706</v>
          </cell>
          <cell r="C863" t="str">
            <v/>
          </cell>
          <cell r="D863" t="str">
            <v>2017</v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>https://www.clinicalkey.com/meded/content/toc/3-s2.0-C20160041840</v>
          </cell>
        </row>
        <row r="864">
          <cell r="B864">
            <v>9780729542265</v>
          </cell>
          <cell r="C864" t="str">
            <v/>
          </cell>
          <cell r="D864" t="str">
            <v>2016</v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>https://www.clinicalkey.com/meded/content/toc/3-s2.0-C20140016942</v>
          </cell>
        </row>
        <row r="865">
          <cell r="B865">
            <v>9780702067396</v>
          </cell>
          <cell r="C865" t="str">
            <v/>
          </cell>
          <cell r="D865" t="str">
            <v>2018</v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>https://www.clinicalkey.com/meded/content/toc/3-s2.0-C20140043110</v>
          </cell>
        </row>
        <row r="866">
          <cell r="B866">
            <v>9780323396349</v>
          </cell>
          <cell r="C866" t="str">
            <v/>
          </cell>
          <cell r="D866" t="str">
            <v>2017</v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>https://www.clinicalkey.com/meded/content/toc/3-s2.0-C20140024173</v>
          </cell>
        </row>
        <row r="867">
          <cell r="B867">
            <v>9781455776856</v>
          </cell>
          <cell r="C867" t="str">
            <v/>
          </cell>
          <cell r="D867" t="str">
            <v>2016</v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>https://www.clinicalkey.com/meded/content/toc/3-s2.0-C20120036320</v>
          </cell>
        </row>
        <row r="868">
          <cell r="B868">
            <v>9788131242308</v>
          </cell>
          <cell r="C868" t="str">
            <v/>
          </cell>
          <cell r="D868" t="str">
            <v>2016</v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>https://www.clinicalkey.com/meded/content/toc/3-s2.0-C20140046588</v>
          </cell>
        </row>
        <row r="869">
          <cell r="B869">
            <v>9780723438717</v>
          </cell>
          <cell r="C869" t="str">
            <v/>
          </cell>
          <cell r="D869" t="str">
            <v>2018</v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>https://www.clinicalkey.com/meded/content/toc/3-s2.0-C20130188952</v>
          </cell>
        </row>
        <row r="870">
          <cell r="B870">
            <v>9782294753961</v>
          </cell>
          <cell r="C870" t="str">
            <v/>
          </cell>
          <cell r="D870" t="str">
            <v>2017</v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>https://www.clinicalkey.com/meded/content/toc/3-s2.0-C20160020636</v>
          </cell>
        </row>
        <row r="871">
          <cell r="B871">
            <v>9782294731495</v>
          </cell>
          <cell r="C871" t="str">
            <v/>
          </cell>
          <cell r="D871" t="str">
            <v>2015</v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>https://www.clinicalkey.com/meded/content/toc/3-s2.0-C20130188253</v>
          </cell>
        </row>
        <row r="872">
          <cell r="B872">
            <v>9782294756580</v>
          </cell>
          <cell r="C872" t="str">
            <v/>
          </cell>
          <cell r="D872" t="str">
            <v>2018</v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>https://www.clinicalkey.com/meded/content/toc/3-s2.0-C20160040779</v>
          </cell>
        </row>
        <row r="873">
          <cell r="B873">
            <v>9780323080583</v>
          </cell>
          <cell r="C873" t="str">
            <v/>
          </cell>
          <cell r="D873" t="str">
            <v>2013</v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>https://www.clinicalkey.com/meded/content/toc/3-s2.0-C20090605080</v>
          </cell>
        </row>
        <row r="874">
          <cell r="B874">
            <v>9780702068010</v>
          </cell>
          <cell r="C874" t="str">
            <v/>
          </cell>
          <cell r="D874" t="str">
            <v>2017</v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>https://www.clinicalkey.com/meded/content/toc/3-s2.0-C20090334431</v>
          </cell>
        </row>
        <row r="875">
          <cell r="B875">
            <v>9782294741210</v>
          </cell>
          <cell r="C875" t="str">
            <v/>
          </cell>
          <cell r="D875" t="str">
            <v>2015</v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>https://www.clinicalkey.com/meded/content/toc/3-s2.0-C2015001512X</v>
          </cell>
        </row>
        <row r="876">
          <cell r="B876">
            <v>9788491131403</v>
          </cell>
          <cell r="C876" t="str">
            <v/>
          </cell>
          <cell r="D876" t="str">
            <v>2018</v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>https://www.clinicalkey.com/meded/content/toc/3-s2.0-C20160034083</v>
          </cell>
        </row>
        <row r="877">
          <cell r="B877">
            <v>9788491133315</v>
          </cell>
          <cell r="C877" t="str">
            <v/>
          </cell>
          <cell r="D877" t="str">
            <v>2018</v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>https://www.clinicalkey.com/meded/content/toc/3-s2.0-C20170035036</v>
          </cell>
        </row>
        <row r="878">
          <cell r="B878">
            <v>9788491130758</v>
          </cell>
          <cell r="C878" t="str">
            <v/>
          </cell>
          <cell r="D878" t="str">
            <v>2017</v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>https://www.clinicalkey.com/meded/content/toc/3-s2.0-C20160000645</v>
          </cell>
        </row>
        <row r="879">
          <cell r="B879">
            <v>9788491132752</v>
          </cell>
          <cell r="C879" t="str">
            <v/>
          </cell>
          <cell r="D879" t="str">
            <v>2018</v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>https://www.clinicalkey.com/meded/content/toc/3-s2.0-C20170025302</v>
          </cell>
        </row>
        <row r="880">
          <cell r="B880">
            <v>9788490223031</v>
          </cell>
          <cell r="C880" t="str">
            <v/>
          </cell>
          <cell r="D880" t="str">
            <v>2014</v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>https://www.clinicalkey.com/meded/content/toc/3-s2.0-C20130013515</v>
          </cell>
        </row>
        <row r="881">
          <cell r="B881">
            <v>9788490227565</v>
          </cell>
          <cell r="C881" t="str">
            <v/>
          </cell>
          <cell r="D881" t="str">
            <v>2014</v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>https://www.clinicalkey.com/meded/content/toc/3-s2.0-C20130231925</v>
          </cell>
        </row>
        <row r="882">
          <cell r="B882">
            <v>9788445826065</v>
          </cell>
          <cell r="C882" t="str">
            <v/>
          </cell>
          <cell r="D882" t="str">
            <v>2015</v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>https://www.clinicalkey.com/meded/content/toc/3-s2.0-C20140010052</v>
          </cell>
        </row>
        <row r="883">
          <cell r="B883">
            <v>9788490224779</v>
          </cell>
          <cell r="C883" t="str">
            <v/>
          </cell>
          <cell r="D883" t="str">
            <v>2014</v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>https://www.clinicalkey.com/meded/content/toc/3-s2.0-C20130139372</v>
          </cell>
        </row>
        <row r="884">
          <cell r="B884">
            <v>9788445825846</v>
          </cell>
          <cell r="C884" t="str">
            <v/>
          </cell>
          <cell r="D884" t="str">
            <v>2015</v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>https://www.clinicalkey.com/meded/content/toc/3-s2.0-C20130152610</v>
          </cell>
        </row>
        <row r="885">
          <cell r="B885">
            <v>9780723436591</v>
          </cell>
          <cell r="C885" t="str">
            <v/>
          </cell>
          <cell r="D885" t="str">
            <v>2013</v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>https://www.clinicalkey.com/meded/content/toc/3-s2.0-C20100658573</v>
          </cell>
        </row>
        <row r="886">
          <cell r="B886">
            <v>9780729542036</v>
          </cell>
          <cell r="C886" t="str">
            <v/>
          </cell>
          <cell r="D886" t="str">
            <v>2015</v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>https://www.clinicalkey.com/meded/content/toc/3-s2.0-C20140001517</v>
          </cell>
        </row>
        <row r="887">
          <cell r="B887">
            <v>9780702041945</v>
          </cell>
          <cell r="C887" t="str">
            <v/>
          </cell>
          <cell r="D887" t="str">
            <v>2013</v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>https://www.clinicalkey.com/meded/content/toc/3-s2.0-C20090619905</v>
          </cell>
        </row>
        <row r="888">
          <cell r="B888">
            <v>9780729542258</v>
          </cell>
          <cell r="C888" t="str">
            <v/>
          </cell>
          <cell r="D888" t="str">
            <v>2017</v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>https://www.clinicalkey.com/meded/content/toc/3-s2.0-C20140017091</v>
          </cell>
        </row>
        <row r="889">
          <cell r="B889">
            <v>9788491130031</v>
          </cell>
          <cell r="C889" t="str">
            <v/>
          </cell>
          <cell r="D889" t="str">
            <v>2016</v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>https://www.clinicalkey.com/meded/content/toc/3-s2.0-C20150020408</v>
          </cell>
        </row>
        <row r="890">
          <cell r="B890">
            <v>9780729539715</v>
          </cell>
          <cell r="C890" t="str">
            <v/>
          </cell>
          <cell r="D890" t="str">
            <v>2012</v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>https://www.clinicalkey.com/meded/content/toc/3-s2.0-C20100690134</v>
          </cell>
        </row>
        <row r="891">
          <cell r="B891">
            <v>9780702031380</v>
          </cell>
          <cell r="C891" t="str">
            <v/>
          </cell>
          <cell r="D891" t="str">
            <v>2013</v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>https://www.clinicalkey.com/meded/content/toc/3-s2.0-C20090430915</v>
          </cell>
        </row>
        <row r="892">
          <cell r="B892">
            <v>9780702066016</v>
          </cell>
          <cell r="C892" t="str">
            <v/>
          </cell>
          <cell r="D892" t="str">
            <v>2017</v>
          </cell>
          <cell r="E892" t="str">
            <v/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>https://www.clinicalkey.com/meded/content/toc/3-s2.0-C20140009860</v>
          </cell>
        </row>
        <row r="893">
          <cell r="B893">
            <v>9780702027659</v>
          </cell>
          <cell r="C893" t="str">
            <v/>
          </cell>
          <cell r="D893" t="str">
            <v>2011</v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>https://www.clinicalkey.com/meded/content/toc/3-s2.0-C20090315706</v>
          </cell>
        </row>
        <row r="894">
          <cell r="B894">
            <v>9782294759703</v>
          </cell>
          <cell r="C894" t="str">
            <v/>
          </cell>
          <cell r="D894" t="str">
            <v>2018</v>
          </cell>
          <cell r="E894" t="str">
            <v/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>https://www.clinicalkey.com/meded/content/toc/3-s2.0-C20170013356</v>
          </cell>
        </row>
        <row r="895">
          <cell r="B895">
            <v>9782294711015</v>
          </cell>
          <cell r="C895" t="str">
            <v/>
          </cell>
          <cell r="D895" t="str">
            <v>2010</v>
          </cell>
          <cell r="E895" t="str">
            <v/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>https://www.clinicalkey.com/meded/content/toc/3-s2.0-C20110094498</v>
          </cell>
        </row>
        <row r="896">
          <cell r="B896">
            <v>9781455706846</v>
          </cell>
          <cell r="C896" t="str">
            <v/>
          </cell>
          <cell r="D896" t="str">
            <v>2015</v>
          </cell>
          <cell r="E896" t="str">
            <v/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>https://www.clinicalkey.com/meded/content/toc/3-s2.0-C20100689383</v>
          </cell>
        </row>
        <row r="897">
          <cell r="B897">
            <v>9780702033957</v>
          </cell>
          <cell r="C897" t="str">
            <v/>
          </cell>
          <cell r="D897" t="str">
            <v>2011</v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>https://www.clinicalkey.com/meded/content/toc/3-s2.0-C2009060533X</v>
          </cell>
        </row>
        <row r="898">
          <cell r="B898">
            <v>9780323328074</v>
          </cell>
          <cell r="C898" t="str">
            <v/>
          </cell>
          <cell r="D898" t="str">
            <v>2016</v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>https://www.clinicalkey.com/meded/content/toc/3-s2.0-C20130188964</v>
          </cell>
        </row>
        <row r="899">
          <cell r="B899">
            <v>9782294746444</v>
          </cell>
          <cell r="C899" t="str">
            <v/>
          </cell>
          <cell r="D899" t="str">
            <v>2015</v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>https://www.clinicalkey.com/meded/content/toc/3-s2.0-C20150008012</v>
          </cell>
        </row>
        <row r="900">
          <cell r="B900">
            <v>9782294738999</v>
          </cell>
          <cell r="C900" t="str">
            <v/>
          </cell>
          <cell r="D900" t="str">
            <v>2015</v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>https://www.clinicalkey.com/meded/content/toc/3-s2.0-C20140038531</v>
          </cell>
        </row>
        <row r="901">
          <cell r="B901">
            <v>9782294752421</v>
          </cell>
          <cell r="C901" t="str">
            <v/>
          </cell>
          <cell r="D901" t="str">
            <v>2016</v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>https://www.clinicalkey.com/meded/content/toc/3-s2.0-C20160009464</v>
          </cell>
        </row>
        <row r="902">
          <cell r="B902">
            <v>9782294721137</v>
          </cell>
          <cell r="C902" t="str">
            <v/>
          </cell>
          <cell r="D902" t="str">
            <v>2014</v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>https://www.clinicalkey.com/meded/content/toc/3-s2.0-C20130232396</v>
          </cell>
        </row>
        <row r="903">
          <cell r="B903">
            <v>9782294731181</v>
          </cell>
          <cell r="C903" t="str">
            <v/>
          </cell>
          <cell r="D903" t="str">
            <v>2014</v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>https://www.clinicalkey.com/meded/content/toc/3-s2.0-C20130068387</v>
          </cell>
        </row>
        <row r="904">
          <cell r="B904">
            <v>9782294739521</v>
          </cell>
          <cell r="C904" t="str">
            <v/>
          </cell>
          <cell r="D904" t="str">
            <v>2015</v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>https://www.clinicalkey.com/meded/content/toc/3-s2.0-C20140035277</v>
          </cell>
        </row>
        <row r="905">
          <cell r="B905">
            <v>9780323443555</v>
          </cell>
          <cell r="C905" t="str">
            <v/>
          </cell>
          <cell r="D905" t="str">
            <v>2018</v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>https://www.clinicalkey.com/meded/content/toc/3-s2.0-C20150014228</v>
          </cell>
        </row>
        <row r="906">
          <cell r="B906">
            <v>9780702060656</v>
          </cell>
          <cell r="C906" t="str">
            <v/>
          </cell>
          <cell r="D906" t="str">
            <v>2017</v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>https://www.clinicalkey.com/meded/content/toc/3-s2.0-C20130142341</v>
          </cell>
        </row>
        <row r="907">
          <cell r="B907">
            <v>9788490223192</v>
          </cell>
          <cell r="C907" t="str">
            <v/>
          </cell>
          <cell r="D907" t="str">
            <v>2013</v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>https://www.clinicalkey.com/meded/content/toc/3-s2.0-C20130000217</v>
          </cell>
        </row>
        <row r="908">
          <cell r="B908">
            <v>9788490227282</v>
          </cell>
          <cell r="C908" t="str">
            <v/>
          </cell>
          <cell r="D908" t="str">
            <v>2014</v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>https://www.clinicalkey.com/meded/content/toc/3-s2.0-C20130194822</v>
          </cell>
        </row>
        <row r="909">
          <cell r="B909">
            <v>9788480866682</v>
          </cell>
          <cell r="C909" t="str">
            <v/>
          </cell>
          <cell r="D909" t="str">
            <v>2010</v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  <cell r="I909" t="str">
            <v/>
          </cell>
          <cell r="J909" t="str">
            <v>https://www.clinicalkey.com/meded/content/toc/3-s2.0-B9788480866682X00016</v>
          </cell>
        </row>
        <row r="910">
          <cell r="B910">
            <v>9788490223161</v>
          </cell>
          <cell r="C910" t="str">
            <v/>
          </cell>
          <cell r="D910" t="str">
            <v>2013</v>
          </cell>
          <cell r="E910" t="str">
            <v/>
          </cell>
          <cell r="F910" t="str">
            <v/>
          </cell>
          <cell r="G910" t="str">
            <v/>
          </cell>
          <cell r="H910" t="str">
            <v/>
          </cell>
          <cell r="I910" t="str">
            <v/>
          </cell>
          <cell r="J910" t="str">
            <v>https://www.clinicalkey.com/meded/content/toc/3-s2.0-C20130000230</v>
          </cell>
        </row>
        <row r="911">
          <cell r="B911">
            <v>9788490223185</v>
          </cell>
          <cell r="C911" t="str">
            <v/>
          </cell>
          <cell r="D911" t="str">
            <v>2013</v>
          </cell>
          <cell r="E911" t="str">
            <v/>
          </cell>
          <cell r="F911" t="str">
            <v/>
          </cell>
          <cell r="G911" t="str">
            <v/>
          </cell>
          <cell r="H911" t="str">
            <v/>
          </cell>
          <cell r="I911" t="str">
            <v/>
          </cell>
          <cell r="J911" t="str">
            <v>https://www.clinicalkey.com/meded/content/toc/3-s2.0-C20130005762</v>
          </cell>
        </row>
        <row r="912">
          <cell r="B912">
            <v>9788490222577</v>
          </cell>
          <cell r="C912" t="str">
            <v/>
          </cell>
          <cell r="D912" t="str">
            <v>2013</v>
          </cell>
          <cell r="E912" t="str">
            <v/>
          </cell>
          <cell r="F912" t="str">
            <v/>
          </cell>
          <cell r="G912" t="str">
            <v/>
          </cell>
          <cell r="H912" t="str">
            <v/>
          </cell>
          <cell r="I912" t="str">
            <v/>
          </cell>
          <cell r="J912" t="str">
            <v>https://www.clinicalkey.com/meded/content/toc/3-s2.0-C20130001351</v>
          </cell>
        </row>
        <row r="913">
          <cell r="B913">
            <v>9788490224168</v>
          </cell>
          <cell r="C913" t="str">
            <v/>
          </cell>
          <cell r="D913" t="str">
            <v>2013</v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>https://www.clinicalkey.com/meded/content/toc/3-s2.0-C20130001399</v>
          </cell>
        </row>
        <row r="914">
          <cell r="B914">
            <v>9788480867344</v>
          </cell>
          <cell r="C914" t="str">
            <v/>
          </cell>
          <cell r="D914" t="str">
            <v>2011</v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>https://www.clinicalkey.com/meded/content/toc/3-s2.0-B9788480867344X00011</v>
          </cell>
        </row>
        <row r="915">
          <cell r="B915">
            <v>9788490221143</v>
          </cell>
          <cell r="C915" t="str">
            <v/>
          </cell>
          <cell r="D915" t="str">
            <v>2013</v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>https://www.clinicalkey.com/meded/content/toc/3-s2.0-C20120072651</v>
          </cell>
        </row>
        <row r="916">
          <cell r="B916">
            <v>9788490223208</v>
          </cell>
          <cell r="C916" t="str">
            <v/>
          </cell>
          <cell r="D916" t="str">
            <v>2013</v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>https://www.clinicalkey.com/meded/content/toc/3-s2.0-C20130000527</v>
          </cell>
        </row>
        <row r="917">
          <cell r="B917">
            <v>9782294755712</v>
          </cell>
          <cell r="C917" t="str">
            <v/>
          </cell>
          <cell r="D917" t="str">
            <v>2017</v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>https://www.clinicalkey.com/meded/content/toc/3-s2.0-C20160025032</v>
          </cell>
        </row>
        <row r="918">
          <cell r="B918">
            <v>9788490225424</v>
          </cell>
          <cell r="C918" t="str">
            <v/>
          </cell>
          <cell r="D918" t="str">
            <v>2014</v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>https://www.clinicalkey.com/meded/content/toc/3-s2.0-C20130152622</v>
          </cell>
        </row>
        <row r="919">
          <cell r="B919">
            <v>9780702069611</v>
          </cell>
          <cell r="C919" t="str">
            <v/>
          </cell>
          <cell r="D919" t="str">
            <v>2018</v>
          </cell>
          <cell r="E919" t="str">
            <v/>
          </cell>
          <cell r="F919" t="str">
            <v/>
          </cell>
          <cell r="G919" t="str">
            <v/>
          </cell>
          <cell r="H919" t="str">
            <v/>
          </cell>
          <cell r="I919" t="str">
            <v/>
          </cell>
          <cell r="J919" t="str">
            <v>https://www.clinicalkey.com/meded/content/toc/3-s2.0-C20150041545</v>
          </cell>
        </row>
        <row r="920">
          <cell r="B920">
            <v>9780702069932</v>
          </cell>
          <cell r="C920" t="str">
            <v/>
          </cell>
          <cell r="D920" t="str">
            <v>2018</v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  <cell r="I920" t="str">
            <v/>
          </cell>
          <cell r="J920" t="str">
            <v>https://www.clinicalkey.com/meded/content/toc/3-s2.0-C20150047001</v>
          </cell>
        </row>
        <row r="921">
          <cell r="B921">
            <v>9780702054815</v>
          </cell>
          <cell r="C921" t="str">
            <v/>
          </cell>
          <cell r="D921" t="str">
            <v>2016</v>
          </cell>
          <cell r="E921" t="str">
            <v/>
          </cell>
          <cell r="F921" t="str">
            <v/>
          </cell>
          <cell r="G921" t="str">
            <v/>
          </cell>
          <cell r="H921" t="str">
            <v/>
          </cell>
          <cell r="I921" t="str">
            <v/>
          </cell>
          <cell r="J921" t="str">
            <v>https://www.clinicalkey.com/meded/content/toc/3-s2.0-C2012006509X</v>
          </cell>
        </row>
        <row r="922">
          <cell r="B922">
            <v>9788490229170</v>
          </cell>
          <cell r="C922" t="str">
            <v/>
          </cell>
          <cell r="D922" t="str">
            <v>2016</v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  <cell r="I922" t="str">
            <v/>
          </cell>
          <cell r="J922" t="str">
            <v>https://www.clinicalkey.com/meded/content/toc/3-s2.0-C20140042335</v>
          </cell>
        </row>
        <row r="923">
          <cell r="B923">
            <v>9788131248836</v>
          </cell>
          <cell r="C923" t="str">
            <v/>
          </cell>
          <cell r="D923" t="str">
            <v>2017</v>
          </cell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  <cell r="I923" t="str">
            <v/>
          </cell>
          <cell r="J923" t="str">
            <v>https://www.clinicalkey.com/meded/content/toc/3-s2.0-C20170002331</v>
          </cell>
        </row>
        <row r="924">
          <cell r="B924">
            <v>9788491132967</v>
          </cell>
          <cell r="C924" t="str">
            <v/>
          </cell>
          <cell r="D924" t="str">
            <v>2018</v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>https://www.clinicalkey.com/meded/content/toc/3-s2.0-C20170028367</v>
          </cell>
        </row>
        <row r="925">
          <cell r="B925">
            <v>9788490223154</v>
          </cell>
          <cell r="C925" t="str">
            <v/>
          </cell>
          <cell r="D925" t="str">
            <v>2014</v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>https://www.clinicalkey.com/meded/content/toc/3-s2.0-C20130139256</v>
          </cell>
        </row>
        <row r="926">
          <cell r="B926">
            <v>9788480867214</v>
          </cell>
          <cell r="C926" t="str">
            <v/>
          </cell>
          <cell r="D926" t="str">
            <v>2012</v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>https://www.clinicalkey.com/meded/content/toc/3-s2.0-C20110083266</v>
          </cell>
        </row>
        <row r="927">
          <cell r="B927">
            <v>9788131242407</v>
          </cell>
          <cell r="C927" t="str">
            <v/>
          </cell>
          <cell r="D927" t="str">
            <v>2016</v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>https://www.clinicalkey.com/meded/content/toc/3-s2.0-C20140046631</v>
          </cell>
        </row>
        <row r="928">
          <cell r="B928">
            <v>9780729542623</v>
          </cell>
          <cell r="C928" t="str">
            <v/>
          </cell>
          <cell r="D928" t="str">
            <v>2017</v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  <cell r="I928" t="str">
            <v/>
          </cell>
          <cell r="J928" t="str">
            <v>https://www.clinicalkey.com/meded/content/toc/3-s2.0-C20160033739</v>
          </cell>
        </row>
        <row r="929">
          <cell r="B929">
            <v>9780702061066</v>
          </cell>
          <cell r="C929" t="str">
            <v/>
          </cell>
          <cell r="D929" t="str">
            <v>2016</v>
          </cell>
          <cell r="E929" t="str">
            <v/>
          </cell>
          <cell r="F929" t="str">
            <v/>
          </cell>
          <cell r="G929" t="str">
            <v/>
          </cell>
          <cell r="H929" t="str">
            <v/>
          </cell>
          <cell r="I929" t="str">
            <v/>
          </cell>
          <cell r="J929" t="str">
            <v>https://www.clinicalkey.com/meded/content/toc/3-s2.0-C20130184772</v>
          </cell>
        </row>
        <row r="930">
          <cell r="B930">
            <v>9780702045974</v>
          </cell>
          <cell r="C930" t="str">
            <v/>
          </cell>
          <cell r="D930" t="str">
            <v>2013</v>
          </cell>
          <cell r="E930" t="str">
            <v/>
          </cell>
          <cell r="F930" t="str">
            <v/>
          </cell>
          <cell r="G930" t="str">
            <v/>
          </cell>
          <cell r="H930" t="str">
            <v/>
          </cell>
          <cell r="I930" t="str">
            <v/>
          </cell>
          <cell r="J930" t="str">
            <v>https://www.clinicalkey.com/meded/content/toc/3-s2.0-C20100672130</v>
          </cell>
        </row>
        <row r="931">
          <cell r="B931">
            <v>9780702031229</v>
          </cell>
          <cell r="C931" t="str">
            <v/>
          </cell>
          <cell r="D931" t="str">
            <v>2011</v>
          </cell>
          <cell r="E931" t="str">
            <v/>
          </cell>
          <cell r="F931" t="str">
            <v/>
          </cell>
          <cell r="G931" t="str">
            <v/>
          </cell>
          <cell r="H931" t="str">
            <v/>
          </cell>
          <cell r="I931" t="str">
            <v/>
          </cell>
          <cell r="J931" t="str">
            <v>https://www.clinicalkey.com/meded/content/toc/3-s2.0-C20090388418</v>
          </cell>
        </row>
        <row r="932">
          <cell r="B932">
            <v>9780702046001</v>
          </cell>
          <cell r="C932" t="str">
            <v/>
          </cell>
          <cell r="D932" t="str">
            <v>2013</v>
          </cell>
          <cell r="E932" t="str">
            <v/>
          </cell>
          <cell r="F932" t="str">
            <v/>
          </cell>
          <cell r="G932" t="str">
            <v/>
          </cell>
          <cell r="H932" t="str">
            <v/>
          </cell>
          <cell r="I932" t="str">
            <v/>
          </cell>
          <cell r="J932" t="str">
            <v>https://www.clinicalkey.com/meded/content/toc/3-s2.0-C20100672154</v>
          </cell>
        </row>
        <row r="933">
          <cell r="B933">
            <v>9780729538398</v>
          </cell>
          <cell r="C933" t="str">
            <v/>
          </cell>
          <cell r="D933" t="str">
            <v>2009</v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  <cell r="I933" t="str">
            <v/>
          </cell>
          <cell r="J933" t="str">
            <v>https://www.clinicalkey.com/meded/content/toc/3-s2.0-B9780729538398X00300</v>
          </cell>
        </row>
        <row r="934">
          <cell r="B934">
            <v>9780443102905</v>
          </cell>
          <cell r="C934" t="str">
            <v/>
          </cell>
          <cell r="D934" t="str">
            <v>2007</v>
          </cell>
          <cell r="E934" t="str">
            <v/>
          </cell>
          <cell r="F934" t="str">
            <v/>
          </cell>
          <cell r="G934" t="str">
            <v/>
          </cell>
          <cell r="H934" t="str">
            <v/>
          </cell>
          <cell r="I934" t="str">
            <v/>
          </cell>
          <cell r="J934" t="str">
            <v>https://www.clinicalkey.com/meded/content/toc/3-s2.0-C20090488056</v>
          </cell>
        </row>
        <row r="935">
          <cell r="B935">
            <v>9780080451299</v>
          </cell>
          <cell r="C935" t="str">
            <v/>
          </cell>
          <cell r="D935" t="str">
            <v>2009</v>
          </cell>
          <cell r="E935" t="str">
            <v/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>https://www.clinicalkey.com/meded/content/toc/3-s2.0-C20090405890</v>
          </cell>
        </row>
        <row r="936">
          <cell r="B936">
            <v>9780443102929</v>
          </cell>
          <cell r="C936" t="str">
            <v/>
          </cell>
          <cell r="D936" t="str">
            <v>2007</v>
          </cell>
          <cell r="E936" t="str">
            <v/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>https://www.clinicalkey.com/meded/content/toc/3-s2.0-C20090484022</v>
          </cell>
        </row>
        <row r="937">
          <cell r="B937">
            <v>9780323339902</v>
          </cell>
          <cell r="C937" t="str">
            <v/>
          </cell>
          <cell r="D937" t="str">
            <v>2016</v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>https://www.clinicalkey.com/meded/content/toc/3-s2.0-C20130135982</v>
          </cell>
        </row>
        <row r="938">
          <cell r="B938">
            <v>9780323287456</v>
          </cell>
          <cell r="C938" t="str">
            <v/>
          </cell>
          <cell r="D938" t="str">
            <v>2016</v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>https://www.clinicalkey.com/meded/content/toc/3-s2.0-C20130069460</v>
          </cell>
        </row>
        <row r="939">
          <cell r="B939">
            <v>9780723436973</v>
          </cell>
          <cell r="C939" t="str">
            <v/>
          </cell>
          <cell r="D939" t="str">
            <v>2013</v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>https://www.clinicalkey.com/meded/content/toc/3-s2.0-C2009060708X</v>
          </cell>
        </row>
        <row r="940">
          <cell r="B940">
            <v>9780702070174</v>
          </cell>
          <cell r="C940" t="str">
            <v/>
          </cell>
          <cell r="D940" t="str">
            <v>2017</v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>https://www.clinicalkey.com/meded/content/toc/3-s2.0-C20150044938</v>
          </cell>
        </row>
        <row r="941">
          <cell r="B941">
            <v>9780702057281</v>
          </cell>
          <cell r="C941" t="str">
            <v/>
          </cell>
          <cell r="D941" t="str">
            <v>2016</v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>https://www.clinicalkey.com/meded/content/toc/3-s2.0-C20120076405</v>
          </cell>
        </row>
        <row r="942">
          <cell r="B942">
            <v>9780729542371</v>
          </cell>
          <cell r="C942" t="str">
            <v/>
          </cell>
          <cell r="D942" t="str">
            <v>2016</v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>https://www.clinicalkey.com/meded/content/toc/3-s2.0-C20150007420</v>
          </cell>
        </row>
        <row r="943">
          <cell r="B943">
            <v>9782294755163</v>
          </cell>
          <cell r="C943" t="str">
            <v/>
          </cell>
          <cell r="D943" t="str">
            <v>2018</v>
          </cell>
          <cell r="E943" t="str">
            <v/>
          </cell>
          <cell r="F943" t="str">
            <v/>
          </cell>
          <cell r="G943" t="str">
            <v/>
          </cell>
          <cell r="H943" t="str">
            <v/>
          </cell>
          <cell r="I943" t="str">
            <v/>
          </cell>
          <cell r="J943" t="str">
            <v>https://www.clinicalkey.com/meded/content/toc/3-s2.0-C20160020454</v>
          </cell>
        </row>
        <row r="944">
          <cell r="B944">
            <v>9782294709517</v>
          </cell>
          <cell r="C944" t="str">
            <v/>
          </cell>
          <cell r="D944" t="str">
            <v>2011</v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  <cell r="I944" t="str">
            <v/>
          </cell>
          <cell r="J944" t="str">
            <v>https://www.clinicalkey.com/meded/content/toc/3-s2.0-B9782294709517X00011</v>
          </cell>
        </row>
        <row r="945">
          <cell r="B945">
            <v>9782294755972</v>
          </cell>
          <cell r="C945" t="str">
            <v/>
          </cell>
          <cell r="D945" t="str">
            <v>2018</v>
          </cell>
          <cell r="E945" t="str">
            <v/>
          </cell>
          <cell r="F945" t="str">
            <v/>
          </cell>
          <cell r="G945" t="str">
            <v/>
          </cell>
          <cell r="H945" t="str">
            <v/>
          </cell>
          <cell r="I945" t="str">
            <v/>
          </cell>
          <cell r="J945" t="str">
            <v>https://www.clinicalkey.com/meded/content/toc/3-s2.0-C20160026281</v>
          </cell>
        </row>
        <row r="946">
          <cell r="B946">
            <v>9782294740787</v>
          </cell>
          <cell r="C946" t="str">
            <v/>
          </cell>
          <cell r="D946" t="str">
            <v>2015</v>
          </cell>
          <cell r="E946" t="str">
            <v/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>https://www.clinicalkey.com/meded/content/toc/3-s2.0-C20140041779</v>
          </cell>
        </row>
        <row r="947">
          <cell r="B947">
            <v>9780702072994</v>
          </cell>
          <cell r="C947" t="str">
            <v/>
          </cell>
          <cell r="D947" t="str">
            <v>2019</v>
          </cell>
          <cell r="E947" t="str">
            <v/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>https://www.clinicalkey.com/meded/content/toc/3-s2.0-C20140051593</v>
          </cell>
        </row>
        <row r="948">
          <cell r="B948">
            <v>9788131252871</v>
          </cell>
          <cell r="C948" t="str">
            <v/>
          </cell>
          <cell r="D948" t="str">
            <v>2018</v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>https://www.clinicalkey.com/meded/content/toc/3-s2.0-C20170032871</v>
          </cell>
        </row>
        <row r="949">
          <cell r="B949">
            <v>9780323188357</v>
          </cell>
          <cell r="C949" t="str">
            <v/>
          </cell>
          <cell r="D949" t="str">
            <v>2016</v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>https://www.clinicalkey.com/meded/content/toc/3-s2.0-C20100671926</v>
          </cell>
        </row>
        <row r="950">
          <cell r="B950">
            <v>9780323299565</v>
          </cell>
          <cell r="C950" t="str">
            <v/>
          </cell>
          <cell r="D950" t="str">
            <v>2016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>https://www.clinicalkey.com/meded/content/toc/3-s2.0-C2013019575X</v>
          </cell>
        </row>
        <row r="951">
          <cell r="B951">
            <v>9780702071676</v>
          </cell>
          <cell r="C951" t="str">
            <v/>
          </cell>
          <cell r="D951" t="str">
            <v>2018</v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  <cell r="I951" t="str">
            <v/>
          </cell>
          <cell r="J951" t="str">
            <v>https://www.clinicalkey.com/meded/content/toc/3-s2.0-C20150059469</v>
          </cell>
        </row>
        <row r="952">
          <cell r="B952">
            <v>9781455743773</v>
          </cell>
          <cell r="C952" t="str">
            <v/>
          </cell>
          <cell r="D952" t="str">
            <v>2017</v>
          </cell>
          <cell r="E952" t="str">
            <v/>
          </cell>
          <cell r="F952" t="str">
            <v/>
          </cell>
          <cell r="G952" t="str">
            <v/>
          </cell>
          <cell r="H952" t="str">
            <v/>
          </cell>
          <cell r="I952" t="str">
            <v/>
          </cell>
          <cell r="J952" t="str">
            <v>https://www.clinicalkey.com/meded/content/toc/3-s2.0-C20110061677</v>
          </cell>
        </row>
        <row r="953">
          <cell r="B953">
            <v>9788131250037</v>
          </cell>
          <cell r="C953" t="str">
            <v/>
          </cell>
          <cell r="D953" t="str">
            <v>2018</v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  <cell r="I953" t="str">
            <v/>
          </cell>
          <cell r="J953" t="str">
            <v>https://www.clinicalkey.com/meded/content/toc/3-s2.0-C20160050994</v>
          </cell>
        </row>
        <row r="954">
          <cell r="B954">
            <v>9788131228050</v>
          </cell>
          <cell r="C954" t="str">
            <v/>
          </cell>
          <cell r="D954" t="str">
            <v>2012</v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  <cell r="I954" t="str">
            <v/>
          </cell>
          <cell r="J954" t="str">
            <v>https://www.clinicalkey.com/meded/content/toc/3-s2.0-C20110051931</v>
          </cell>
        </row>
        <row r="955">
          <cell r="B955">
            <v>9780702073373</v>
          </cell>
          <cell r="C955" t="str">
            <v/>
          </cell>
          <cell r="D955" t="str">
            <v>2019</v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  <cell r="I955" t="str">
            <v/>
          </cell>
          <cell r="J955" t="str">
            <v>https://www.clinicalkey.com/meded/content/toc/3-s2.0-C20160021800</v>
          </cell>
        </row>
        <row r="956">
          <cell r="B956">
            <v>9782294712180</v>
          </cell>
          <cell r="C956" t="str">
            <v/>
          </cell>
          <cell r="D956" t="str">
            <v>2011</v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  <cell r="I956" t="str">
            <v/>
          </cell>
          <cell r="J956" t="str">
            <v>https://www.clinicalkey.com/meded/content/toc/3-s2.0-C20110094838</v>
          </cell>
        </row>
        <row r="957">
          <cell r="B957">
            <v>9788491132233</v>
          </cell>
          <cell r="C957" t="str">
            <v/>
          </cell>
          <cell r="D957" t="str">
            <v>2018</v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  <cell r="I957" t="str">
            <v/>
          </cell>
          <cell r="J957" t="str">
            <v>https://www.clinicalkey.com/meded/content/toc/3-s2.0-C20170000587</v>
          </cell>
        </row>
        <row r="958">
          <cell r="B958">
            <v>9788445821848</v>
          </cell>
          <cell r="C958" t="str">
            <v/>
          </cell>
          <cell r="D958" t="str">
            <v>2012</v>
          </cell>
          <cell r="E958" t="str">
            <v/>
          </cell>
          <cell r="F958" t="str">
            <v/>
          </cell>
          <cell r="G958" t="str">
            <v/>
          </cell>
          <cell r="H958" t="str">
            <v/>
          </cell>
          <cell r="I958" t="str">
            <v/>
          </cell>
          <cell r="J958" t="str">
            <v>https://www.clinicalkey.com/meded/content/toc/3-s2.0-C20120007582</v>
          </cell>
        </row>
        <row r="959">
          <cell r="B959">
            <v>9788131242346</v>
          </cell>
          <cell r="C959" t="str">
            <v/>
          </cell>
          <cell r="D959" t="str">
            <v>2015</v>
          </cell>
          <cell r="E959" t="str">
            <v/>
          </cell>
          <cell r="F959" t="str">
            <v/>
          </cell>
          <cell r="G959" t="str">
            <v/>
          </cell>
          <cell r="H959" t="str">
            <v/>
          </cell>
          <cell r="I959" t="str">
            <v/>
          </cell>
          <cell r="J959" t="str">
            <v>https://www.clinicalkey.com/meded/content/toc/3-s2.0-C20140046606</v>
          </cell>
        </row>
        <row r="960">
          <cell r="B960">
            <v>9782294741272</v>
          </cell>
          <cell r="C960" t="str">
            <v/>
          </cell>
          <cell r="D960" t="str">
            <v>2015</v>
          </cell>
          <cell r="E960" t="str">
            <v/>
          </cell>
          <cell r="F960" t="str">
            <v/>
          </cell>
          <cell r="G960" t="str">
            <v/>
          </cell>
          <cell r="H960" t="str">
            <v/>
          </cell>
          <cell r="I960" t="str">
            <v/>
          </cell>
          <cell r="J960" t="str">
            <v>https://www.clinicalkey.com/meded/content/toc/3-s2.0-C20150001733</v>
          </cell>
        </row>
        <row r="961">
          <cell r="B961">
            <v>9782294741258</v>
          </cell>
          <cell r="C961" t="str">
            <v/>
          </cell>
          <cell r="D961" t="str">
            <v>2015</v>
          </cell>
          <cell r="E961" t="str">
            <v/>
          </cell>
          <cell r="F961" t="str">
            <v/>
          </cell>
          <cell r="G961" t="str">
            <v/>
          </cell>
          <cell r="H961" t="str">
            <v/>
          </cell>
          <cell r="I961" t="str">
            <v/>
          </cell>
          <cell r="J961" t="str">
            <v>https://www.clinicalkey.com/meded/content/toc/3-s2.0-C2015000171X</v>
          </cell>
        </row>
        <row r="962">
          <cell r="B962">
            <v>9782294741265</v>
          </cell>
          <cell r="C962" t="str">
            <v/>
          </cell>
          <cell r="D962" t="str">
            <v>2015</v>
          </cell>
          <cell r="E962" t="str">
            <v/>
          </cell>
          <cell r="F962" t="str">
            <v/>
          </cell>
          <cell r="G962" t="str">
            <v/>
          </cell>
          <cell r="H962" t="str">
            <v/>
          </cell>
          <cell r="I962" t="str">
            <v/>
          </cell>
          <cell r="J962" t="str">
            <v>https://www.clinicalkey.com/meded/content/toc/3-s2.0-C20150001721</v>
          </cell>
        </row>
        <row r="963">
          <cell r="B963">
            <v>9782294711688</v>
          </cell>
          <cell r="C963" t="str">
            <v/>
          </cell>
          <cell r="D963" t="str">
            <v>2011</v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  <cell r="I963" t="str">
            <v/>
          </cell>
          <cell r="J963" t="str">
            <v>https://www.clinicalkey.com/meded/content/toc/3-s2.0-C2011009470X</v>
          </cell>
        </row>
        <row r="964">
          <cell r="B964">
            <v>9788480869416</v>
          </cell>
          <cell r="C964" t="str">
            <v/>
          </cell>
          <cell r="D964" t="str">
            <v>2013</v>
          </cell>
          <cell r="E964" t="str">
            <v/>
          </cell>
          <cell r="F964" t="str">
            <v/>
          </cell>
          <cell r="G964" t="str">
            <v/>
          </cell>
          <cell r="H964" t="str">
            <v/>
          </cell>
          <cell r="I964" t="str">
            <v/>
          </cell>
          <cell r="J964" t="str">
            <v>https://www.clinicalkey.com/meded/content/toc/3-s2.0-C20120024234</v>
          </cell>
        </row>
        <row r="965">
          <cell r="B965">
            <v>9788490225943</v>
          </cell>
          <cell r="C965" t="str">
            <v/>
          </cell>
          <cell r="D965" t="str">
            <v>2015</v>
          </cell>
          <cell r="E965" t="str">
            <v/>
          </cell>
          <cell r="F965" t="str">
            <v/>
          </cell>
          <cell r="G965" t="str">
            <v/>
          </cell>
          <cell r="H965" t="str">
            <v/>
          </cell>
          <cell r="I965" t="str">
            <v/>
          </cell>
          <cell r="J965" t="str">
            <v>https://www.clinicalkey.com/meded/content/toc/3-s2.0-C2013018316X</v>
          </cell>
        </row>
        <row r="966">
          <cell r="B966">
            <v>9788490220856</v>
          </cell>
          <cell r="C966" t="str">
            <v/>
          </cell>
          <cell r="D966" t="str">
            <v>2013</v>
          </cell>
          <cell r="E966" t="str">
            <v/>
          </cell>
          <cell r="F966" t="str">
            <v/>
          </cell>
          <cell r="G966" t="str">
            <v/>
          </cell>
          <cell r="H966" t="str">
            <v/>
          </cell>
          <cell r="I966" t="str">
            <v/>
          </cell>
          <cell r="J966" t="str">
            <v>https://www.clinicalkey.com/meded/content/toc/3-s2.0-C20130013710</v>
          </cell>
        </row>
        <row r="967">
          <cell r="B967">
            <v>9788491132745</v>
          </cell>
          <cell r="C967" t="str">
            <v/>
          </cell>
          <cell r="D967" t="str">
            <v>2018</v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  <cell r="I967" t="str">
            <v/>
          </cell>
          <cell r="J967" t="str">
            <v>https://www.clinicalkey.com/meded/content/toc/3-s2.0-C20170022085</v>
          </cell>
        </row>
        <row r="968">
          <cell r="B968">
            <v>9788491130765</v>
          </cell>
          <cell r="C968" t="str">
            <v/>
          </cell>
          <cell r="D968" t="str">
            <v>2017</v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  <cell r="I968" t="str">
            <v/>
          </cell>
          <cell r="J968" t="str">
            <v>https://www.clinicalkey.com/meded/content/toc/3-s2.0-C20160009002</v>
          </cell>
        </row>
        <row r="969">
          <cell r="B969">
            <v>9788131244272</v>
          </cell>
          <cell r="C969" t="str">
            <v/>
          </cell>
          <cell r="D969" t="str">
            <v>2016</v>
          </cell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  <cell r="I969" t="str">
            <v/>
          </cell>
          <cell r="J969" t="str">
            <v>https://www.clinicalkey.com/meded/content/toc/3-s2.0-C20150042691</v>
          </cell>
        </row>
        <row r="970">
          <cell r="B970">
            <v>9780729540728</v>
          </cell>
          <cell r="C970" t="str">
            <v/>
          </cell>
          <cell r="D970" t="str">
            <v>2011</v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  <cell r="I970" t="str">
            <v/>
          </cell>
          <cell r="J970" t="str">
            <v>https://www.clinicalkey.com/meded/content/toc/3-s2.0-C20100666193</v>
          </cell>
        </row>
        <row r="971">
          <cell r="B971">
            <v>9788491131083</v>
          </cell>
          <cell r="C971" t="str">
            <v/>
          </cell>
          <cell r="D971" t="str">
            <v>2017</v>
          </cell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  <cell r="I971" t="str">
            <v/>
          </cell>
          <cell r="J971" t="str">
            <v>https://www.clinicalkey.com/meded/content/toc/3-s2.0-C20160015292</v>
          </cell>
        </row>
        <row r="972">
          <cell r="B972">
            <v>9788490229279</v>
          </cell>
          <cell r="C972" t="str">
            <v/>
          </cell>
          <cell r="D972" t="str">
            <v>2016</v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  <cell r="I972" t="str">
            <v/>
          </cell>
          <cell r="J972" t="str">
            <v>https://www.clinicalkey.com/meded/content/toc/3-s2.0-C2014104330X</v>
          </cell>
        </row>
        <row r="973">
          <cell r="B973">
            <v>9780323355179</v>
          </cell>
          <cell r="C973" t="str">
            <v/>
          </cell>
          <cell r="D973" t="str">
            <v>2016</v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  <cell r="I973" t="str">
            <v/>
          </cell>
          <cell r="J973" t="str">
            <v>https://www.clinicalkey.com/meded/content/toc/3-s2.0-C20130234103</v>
          </cell>
        </row>
        <row r="974">
          <cell r="B974">
            <v>9780702071546</v>
          </cell>
          <cell r="C974" t="str">
            <v/>
          </cell>
          <cell r="D974" t="str">
            <v>2019</v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  <cell r="I974" t="str">
            <v/>
          </cell>
          <cell r="J974" t="str">
            <v>https://www.clinicalkey.com/meded/content/toc/3-s2.0-C2015006511X</v>
          </cell>
        </row>
        <row r="975">
          <cell r="B975">
            <v>9780723455561</v>
          </cell>
          <cell r="C975" t="str">
            <v/>
          </cell>
          <cell r="D975" t="str">
            <v>2015</v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  <cell r="I975" t="str">
            <v/>
          </cell>
          <cell r="J975" t="str">
            <v>https://www.clinicalkey.com/meded/content/toc/3-s2.0-C20090403088</v>
          </cell>
        </row>
        <row r="976">
          <cell r="B976">
            <v>9780702066696</v>
          </cell>
          <cell r="C976" t="str">
            <v/>
          </cell>
          <cell r="D976" t="str">
            <v>2017</v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>https://www.clinicalkey.com/meded/content/toc/3-s2.0-C20140033898</v>
          </cell>
        </row>
        <row r="977">
          <cell r="B977">
            <v>9780323430302</v>
          </cell>
          <cell r="C977" t="str">
            <v/>
          </cell>
          <cell r="D977" t="str">
            <v>2018</v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>https://www.clinicalkey.com/meded/content/toc/3-s2.0-C2015002233X</v>
          </cell>
        </row>
        <row r="978">
          <cell r="B978">
            <v>9780323100120</v>
          </cell>
          <cell r="C978" t="str">
            <v/>
          </cell>
          <cell r="D978" t="str">
            <v>2014</v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>https://www.clinicalkey.com/meded/content/toc/3-s2.0-C20110079620</v>
          </cell>
        </row>
        <row r="979">
          <cell r="B979">
            <v>9780702062377</v>
          </cell>
          <cell r="C979" t="str">
            <v/>
          </cell>
          <cell r="D979" t="str">
            <v>2015</v>
          </cell>
          <cell r="E979" t="str">
            <v/>
          </cell>
          <cell r="F979" t="str">
            <v/>
          </cell>
          <cell r="G979" t="str">
            <v/>
          </cell>
          <cell r="H979" t="str">
            <v/>
          </cell>
          <cell r="I979" t="str">
            <v/>
          </cell>
          <cell r="J979" t="str">
            <v>https://www.clinicalkey.com/meded/content/toc/3-s2.0-C2013013992X</v>
          </cell>
        </row>
        <row r="980">
          <cell r="B980">
            <v>9780729541596</v>
          </cell>
          <cell r="C980" t="str">
            <v/>
          </cell>
          <cell r="D980" t="str">
            <v>2015</v>
          </cell>
          <cell r="E980" t="str">
            <v/>
          </cell>
          <cell r="F980" t="str">
            <v/>
          </cell>
          <cell r="G980" t="str">
            <v/>
          </cell>
          <cell r="H980" t="str">
            <v/>
          </cell>
          <cell r="I980" t="str">
            <v/>
          </cell>
          <cell r="J980" t="str">
            <v>https://www.clinicalkey.com/meded/content/toc/3-s2.0-C20130000084</v>
          </cell>
        </row>
        <row r="981">
          <cell r="B981">
            <v>9780702051852</v>
          </cell>
          <cell r="C981" t="str">
            <v/>
          </cell>
          <cell r="D981" t="str">
            <v>2014</v>
          </cell>
          <cell r="E981" t="str">
            <v/>
          </cell>
          <cell r="F981" t="str">
            <v/>
          </cell>
          <cell r="G981" t="str">
            <v/>
          </cell>
          <cell r="H981" t="str">
            <v/>
          </cell>
          <cell r="I981" t="str">
            <v/>
          </cell>
          <cell r="J981" t="str">
            <v>https://www.clinicalkey.com/meded/content/toc/3-s2.0-C20110084788</v>
          </cell>
        </row>
        <row r="982">
          <cell r="B982">
            <v>9780702033773</v>
          </cell>
          <cell r="C982" t="str">
            <v/>
          </cell>
          <cell r="D982" t="str">
            <v>2010</v>
          </cell>
          <cell r="E982" t="str">
            <v/>
          </cell>
          <cell r="F982" t="str">
            <v/>
          </cell>
          <cell r="G982" t="str">
            <v/>
          </cell>
          <cell r="H982" t="str">
            <v/>
          </cell>
          <cell r="I982" t="str">
            <v/>
          </cell>
          <cell r="J982" t="str">
            <v>https://www.clinicalkey.com/meded/content/toc/3-s2.0-C20090509361</v>
          </cell>
        </row>
        <row r="983">
          <cell r="B983">
            <v>9780729538275</v>
          </cell>
          <cell r="C983" t="str">
            <v/>
          </cell>
          <cell r="D983" t="str">
            <v>2008</v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 t="str">
            <v>https://www.clinicalkey.com/meded/content/toc/3-s2.0-B9780729538275X50014</v>
          </cell>
        </row>
        <row r="984">
          <cell r="B984">
            <v>9788131244609</v>
          </cell>
          <cell r="C984" t="str">
            <v/>
          </cell>
          <cell r="D984" t="str">
            <v>2016</v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 t="str">
            <v>https://www.clinicalkey.com/meded/content/toc/3-s2.0-C20150048924</v>
          </cell>
        </row>
        <row r="985">
          <cell r="B985">
            <v>9780323511452</v>
          </cell>
          <cell r="C985" t="str">
            <v/>
          </cell>
          <cell r="D985" t="str">
            <v>2019</v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 t="str">
            <v>https://www.clinicalkey.com/meded/content/toc/3-s2.0-C20160012640</v>
          </cell>
        </row>
        <row r="986">
          <cell r="B986">
            <v>9788490228012</v>
          </cell>
          <cell r="C986" t="str">
            <v/>
          </cell>
          <cell r="D986" t="str">
            <v>2015</v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 t="str">
            <v>https://www.clinicalkey.com/meded/content/toc/3-s2.0-C20140006065</v>
          </cell>
        </row>
        <row r="987">
          <cell r="B987">
            <v>9788491130154</v>
          </cell>
          <cell r="C987" t="str">
            <v/>
          </cell>
          <cell r="D987" t="str">
            <v>2016</v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 t="str">
            <v>https://www.clinicalkey.com/meded/content/toc/3-s2.0-C20151024243</v>
          </cell>
        </row>
        <row r="988">
          <cell r="B988">
            <v>9782294747779</v>
          </cell>
          <cell r="C988" t="str">
            <v/>
          </cell>
          <cell r="D988" t="str">
            <v>2016</v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 t="str">
            <v>https://www.clinicalkey.com/meded/content/toc/3-s2.0-C20150055563</v>
          </cell>
        </row>
        <row r="989">
          <cell r="B989">
            <v>9780702033735</v>
          </cell>
          <cell r="C989" t="str">
            <v/>
          </cell>
          <cell r="D989" t="str">
            <v>2010</v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 t="str">
            <v>https://www.clinicalkey.com/meded/content/toc/3-s2.0-C20090542481</v>
          </cell>
        </row>
        <row r="990">
          <cell r="B990">
            <v>9788445826119</v>
          </cell>
          <cell r="C990" t="str">
            <v/>
          </cell>
          <cell r="D990" t="str">
            <v>2015</v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 t="str">
            <v>https://www.clinicalkey.com/meded/content/toc/3-s2.0-C2014001516X</v>
          </cell>
        </row>
        <row r="991">
          <cell r="B991">
            <v>9788445826096</v>
          </cell>
          <cell r="C991" t="str">
            <v/>
          </cell>
          <cell r="D991" t="str">
            <v>2015</v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>https://www.clinicalkey.com/meded/content/toc/3-s2.0-C20140014918</v>
          </cell>
        </row>
        <row r="992">
          <cell r="B992">
            <v>9788445826072</v>
          </cell>
          <cell r="C992" t="str">
            <v/>
          </cell>
          <cell r="D992" t="str">
            <v>2015</v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>https://www.clinicalkey.com/meded/content/toc/3-s2.0-C2014001492X</v>
          </cell>
        </row>
        <row r="993">
          <cell r="B993">
            <v>9788445826652</v>
          </cell>
          <cell r="C993" t="str">
            <v/>
          </cell>
          <cell r="D993" t="str">
            <v>2017</v>
          </cell>
          <cell r="E993" t="str">
            <v/>
          </cell>
          <cell r="F993" t="str">
            <v/>
          </cell>
          <cell r="G993" t="str">
            <v/>
          </cell>
          <cell r="H993" t="str">
            <v/>
          </cell>
          <cell r="I993" t="str">
            <v/>
          </cell>
          <cell r="J993" t="str">
            <v>https://www.clinicalkey.com/meded/content/toc/3-s2.0-C20160001870</v>
          </cell>
        </row>
        <row r="994">
          <cell r="B994">
            <v>9781455742295</v>
          </cell>
          <cell r="C994" t="str">
            <v/>
          </cell>
          <cell r="D994" t="str">
            <v>2014</v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>https://www.clinicalkey.com/meded/content/toc/3-s2.0-C20090424784</v>
          </cell>
        </row>
        <row r="995">
          <cell r="B995">
            <v>9781416063889</v>
          </cell>
          <cell r="C995" t="str">
            <v/>
          </cell>
          <cell r="D995" t="str">
            <v>2011</v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  <cell r="I995" t="str">
            <v/>
          </cell>
          <cell r="J995" t="str">
            <v>https://www.clinicalkey.com/meded/content/toc/3-s2.0-C20090358596</v>
          </cell>
        </row>
        <row r="996">
          <cell r="B996">
            <v>9781437756548</v>
          </cell>
          <cell r="C996" t="str">
            <v/>
          </cell>
          <cell r="D996" t="str">
            <v>2012</v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  <cell r="I996" t="str">
            <v/>
          </cell>
          <cell r="J996" t="str">
            <v>https://www.clinicalkey.com/meded/content/toc/3-s2.0-C20090633936</v>
          </cell>
        </row>
        <row r="997">
          <cell r="B997">
            <v>9781437705959</v>
          </cell>
          <cell r="C997" t="str">
            <v/>
          </cell>
          <cell r="D997" t="str">
            <v>2011</v>
          </cell>
          <cell r="E997" t="str">
            <v/>
          </cell>
          <cell r="F997" t="str">
            <v/>
          </cell>
          <cell r="G997" t="str">
            <v/>
          </cell>
          <cell r="H997" t="str">
            <v/>
          </cell>
          <cell r="I997" t="str">
            <v/>
          </cell>
          <cell r="J997" t="str">
            <v>https://www.clinicalkey.com/meded/content/toc/3-s2.0-C20090358511</v>
          </cell>
        </row>
        <row r="998">
          <cell r="B998">
            <v>9781437705744</v>
          </cell>
          <cell r="C998" t="str">
            <v/>
          </cell>
          <cell r="D998" t="str">
            <v>2011</v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  <cell r="I998" t="str">
            <v/>
          </cell>
          <cell r="J998" t="str">
            <v>https://www.clinicalkey.com/meded/content/toc/3-s2.0-C2009035864X</v>
          </cell>
        </row>
        <row r="999">
          <cell r="B999">
            <v>9781437722383</v>
          </cell>
          <cell r="C999" t="str">
            <v/>
          </cell>
          <cell r="D999" t="str">
            <v>2012</v>
          </cell>
          <cell r="E999" t="str">
            <v/>
          </cell>
          <cell r="F999" t="str">
            <v/>
          </cell>
          <cell r="G999" t="str">
            <v/>
          </cell>
          <cell r="H999" t="str">
            <v/>
          </cell>
          <cell r="I999" t="str">
            <v/>
          </cell>
          <cell r="J999" t="str">
            <v>https://www.clinicalkey.com/meded/content/toc/3-s2.0-C20090358626</v>
          </cell>
        </row>
        <row r="1000">
          <cell r="B1000">
            <v>9788491132226</v>
          </cell>
          <cell r="C1000" t="str">
            <v/>
          </cell>
          <cell r="D1000" t="str">
            <v>2018</v>
          </cell>
          <cell r="E1000" t="str">
            <v/>
          </cell>
          <cell r="F1000" t="str">
            <v/>
          </cell>
          <cell r="G1000" t="str">
            <v/>
          </cell>
          <cell r="H1000" t="str">
            <v/>
          </cell>
          <cell r="I1000" t="str">
            <v/>
          </cell>
          <cell r="J1000" t="str">
            <v>https://www.clinicalkey.com/meded/content/toc/3-s2.0-C20170000976</v>
          </cell>
        </row>
        <row r="1001">
          <cell r="B1001">
            <v>9788491131601</v>
          </cell>
          <cell r="C1001" t="str">
            <v/>
          </cell>
          <cell r="D1001" t="str">
            <v>2017</v>
          </cell>
          <cell r="E1001" t="str">
            <v/>
          </cell>
          <cell r="F1001" t="str">
            <v/>
          </cell>
          <cell r="G1001" t="str">
            <v/>
          </cell>
          <cell r="H1001" t="str">
            <v/>
          </cell>
          <cell r="I1001" t="str">
            <v/>
          </cell>
          <cell r="J1001" t="str">
            <v>https://www.clinicalkey.com/meded/content/toc/3-s2.0-C20160043814</v>
          </cell>
        </row>
        <row r="1002">
          <cell r="B1002">
            <v>9780323547260</v>
          </cell>
          <cell r="C1002" t="str">
            <v/>
          </cell>
          <cell r="D1002" t="str">
            <v>2019</v>
          </cell>
          <cell r="E1002" t="str">
            <v/>
          </cell>
          <cell r="F1002" t="str">
            <v/>
          </cell>
          <cell r="G1002" t="str">
            <v/>
          </cell>
          <cell r="H1002" t="str">
            <v/>
          </cell>
          <cell r="I1002" t="str">
            <v/>
          </cell>
          <cell r="J1002" t="str">
            <v>https://www.clinicalkey.com/meded/content/toc/3-s2.0-C20160013360</v>
          </cell>
        </row>
        <row r="1003">
          <cell r="B1003">
            <v>9780323531887</v>
          </cell>
          <cell r="C1003" t="str">
            <v/>
          </cell>
          <cell r="D1003" t="str">
            <v>2019</v>
          </cell>
          <cell r="E1003" t="str">
            <v/>
          </cell>
          <cell r="F1003" t="str">
            <v/>
          </cell>
          <cell r="G1003" t="str">
            <v/>
          </cell>
          <cell r="H1003" t="str">
            <v/>
          </cell>
          <cell r="I1003" t="str">
            <v/>
          </cell>
          <cell r="J1003" t="str">
            <v>https://www.clinicalkey.com/meded/content/toc/3-s2.0-C20160013372</v>
          </cell>
        </row>
        <row r="1004">
          <cell r="B1004">
            <v>9780323625326</v>
          </cell>
          <cell r="C1004" t="str">
            <v/>
          </cell>
          <cell r="D1004" t="str">
            <v>2019</v>
          </cell>
          <cell r="E1004" t="str">
            <v/>
          </cell>
          <cell r="F1004" t="str">
            <v/>
          </cell>
          <cell r="G1004" t="str">
            <v/>
          </cell>
          <cell r="H1004" t="str">
            <v/>
          </cell>
          <cell r="I1004" t="str">
            <v/>
          </cell>
          <cell r="J1004" t="str">
            <v>https://www.clinicalkey.com/meded/content/toc/3-s2.0-C20170047572</v>
          </cell>
        </row>
        <row r="1005">
          <cell r="B1005">
            <v>9781929007639</v>
          </cell>
          <cell r="C1005" t="str">
            <v/>
          </cell>
          <cell r="D1005" t="str">
            <v>2018</v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>https://www.clinicalkey.com/meded/content/toc/3-s2.0-C20090369688</v>
          </cell>
        </row>
        <row r="1006">
          <cell r="B1006">
            <v>9781455706310</v>
          </cell>
          <cell r="C1006" t="str">
            <v/>
          </cell>
          <cell r="D1006" t="str">
            <v>2013</v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>https://www.clinicalkey.com/meded/content/toc/3-s2.0-C20100673330</v>
          </cell>
        </row>
        <row r="1007">
          <cell r="B1007">
            <v>9780323358194</v>
          </cell>
          <cell r="C1007" t="str">
            <v/>
          </cell>
          <cell r="D1007" t="str">
            <v>2016</v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>https://www.clinicalkey.com/meded/content/toc/3-s2.0-C20140016589</v>
          </cell>
        </row>
        <row r="1008">
          <cell r="B1008">
            <v>9780323392280</v>
          </cell>
          <cell r="C1008" t="str">
            <v/>
          </cell>
          <cell r="D1008" t="str">
            <v>2017</v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>https://www.clinicalkey.com/meded/content/toc/3-s2.0-C20140050307</v>
          </cell>
        </row>
        <row r="1009">
          <cell r="B1009">
            <v>9780323220897</v>
          </cell>
          <cell r="C1009" t="str">
            <v/>
          </cell>
          <cell r="D1009" t="str">
            <v>2014</v>
          </cell>
          <cell r="E1009" t="str">
            <v/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>https://www.clinicalkey.com/meded/content/toc/3-s2.0-C20130002551</v>
          </cell>
        </row>
        <row r="1010">
          <cell r="B1010">
            <v>9780323220910</v>
          </cell>
          <cell r="C1010" t="str">
            <v/>
          </cell>
          <cell r="D1010" t="str">
            <v>2014</v>
          </cell>
          <cell r="E1010" t="str">
            <v/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>https://www.clinicalkey.com/meded/content/toc/3-s2.0-C20130002563</v>
          </cell>
        </row>
        <row r="1011">
          <cell r="B1011">
            <v>9781416044178</v>
          </cell>
          <cell r="C1011" t="str">
            <v/>
          </cell>
          <cell r="D1011" t="str">
            <v>2009</v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>https://www.clinicalkey.com/meded/content/toc/3-s2.0-C20090357773</v>
          </cell>
        </row>
        <row r="1012">
          <cell r="B1012">
            <v>9780323370554</v>
          </cell>
          <cell r="C1012" t="str">
            <v/>
          </cell>
          <cell r="D1012" t="str">
            <v>2017</v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>https://www.clinicalkey.com/meded/content/toc/3-s2.0-C20140022381</v>
          </cell>
        </row>
        <row r="1013">
          <cell r="B1013">
            <v>9780702070365</v>
          </cell>
          <cell r="C1013" t="str">
            <v/>
          </cell>
          <cell r="D1013" t="str">
            <v>2018</v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>https://www.clinicalkey.com/meded/content/toc/3-s2.0-C20150058695</v>
          </cell>
        </row>
        <row r="1014">
          <cell r="B1014">
            <v>9781437711554</v>
          </cell>
          <cell r="C1014" t="str">
            <v/>
          </cell>
          <cell r="D1014" t="str">
            <v>2011</v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>https://www.clinicalkey.com/meded/content/toc/3-s2.0-C20090416866</v>
          </cell>
        </row>
        <row r="1015">
          <cell r="B1015">
            <v>9788490224434</v>
          </cell>
          <cell r="C1015" t="str">
            <v/>
          </cell>
          <cell r="D1015" t="str">
            <v>2017</v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>https://www.clinicalkey.com/meded/content/toc/3-s2.0-C20130139657</v>
          </cell>
        </row>
        <row r="1016">
          <cell r="B1016">
            <v>9788445826157</v>
          </cell>
          <cell r="C1016" t="str">
            <v/>
          </cell>
          <cell r="D1016" t="str">
            <v>2015</v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>https://www.clinicalkey.com/meded/content/toc/3-s2.0-C20140023313</v>
          </cell>
        </row>
        <row r="1017">
          <cell r="B1017">
            <v>9780702054051</v>
          </cell>
          <cell r="C1017" t="str">
            <v/>
          </cell>
          <cell r="D1017" t="str">
            <v>2015</v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>https://www.clinicalkey.com/meded/content/toc/3-s2.0-C20120032024</v>
          </cell>
        </row>
        <row r="1018">
          <cell r="B1018">
            <v>9782294751806</v>
          </cell>
          <cell r="C1018" t="str">
            <v/>
          </cell>
          <cell r="D1018" t="str">
            <v>2016</v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>https://www.clinicalkey.com/meded/content/toc/3-s2.0-C20150068174</v>
          </cell>
        </row>
        <row r="1019">
          <cell r="B1019">
            <v>9788491130710</v>
          </cell>
          <cell r="C1019" t="str">
            <v/>
          </cell>
          <cell r="D1019" t="str">
            <v>2018</v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>https://www.clinicalkey.com/meded/content/toc/3-s2.0-C20160002486</v>
          </cell>
        </row>
        <row r="1020">
          <cell r="B1020">
            <v>9788491131717</v>
          </cell>
          <cell r="C1020" t="str">
            <v/>
          </cell>
          <cell r="D1020" t="str">
            <v>2018</v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  <cell r="I1020" t="str">
            <v/>
          </cell>
          <cell r="J1020" t="str">
            <v>https://www.clinicalkey.com/meded/content/toc/3-s2.0-C20160043474</v>
          </cell>
        </row>
        <row r="1021">
          <cell r="B1021">
            <v>9780702051777</v>
          </cell>
          <cell r="C1021" t="str">
            <v/>
          </cell>
          <cell r="D1021" t="str">
            <v>2013</v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  <cell r="I1021" t="str">
            <v/>
          </cell>
          <cell r="J1021" t="str">
            <v>https://www.clinicalkey.com/meded/content/toc/3-s2.0-C20110092736</v>
          </cell>
        </row>
        <row r="1022">
          <cell r="B1022">
            <v>9782294749544</v>
          </cell>
          <cell r="C1022" t="str">
            <v/>
          </cell>
          <cell r="D1022" t="str">
            <v>2017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  <cell r="I1022" t="str">
            <v/>
          </cell>
          <cell r="J1022" t="str">
            <v>https://www.clinicalkey.com/meded/content/toc/3-s2.0-C20150063651</v>
          </cell>
        </row>
        <row r="1023">
          <cell r="B1023">
            <v>9782294743863</v>
          </cell>
          <cell r="C1023" t="str">
            <v/>
          </cell>
          <cell r="D1023" t="str">
            <v>2016</v>
          </cell>
          <cell r="E1023" t="str">
            <v/>
          </cell>
          <cell r="F1023" t="str">
            <v/>
          </cell>
          <cell r="G1023" t="str">
            <v/>
          </cell>
          <cell r="H1023" t="str">
            <v/>
          </cell>
          <cell r="I1023" t="str">
            <v/>
          </cell>
          <cell r="J1023" t="str">
            <v>https://www.clinicalkey.com/meded/content/toc/3-s2.0-C20150045348</v>
          </cell>
        </row>
        <row r="1024">
          <cell r="B1024">
            <v>9782294714511</v>
          </cell>
          <cell r="C1024" t="str">
            <v/>
          </cell>
          <cell r="D1024" t="str">
            <v>2012</v>
          </cell>
          <cell r="E1024" t="str">
            <v/>
          </cell>
          <cell r="F1024" t="str">
            <v/>
          </cell>
          <cell r="G1024" t="str">
            <v/>
          </cell>
          <cell r="H1024" t="str">
            <v/>
          </cell>
          <cell r="I1024" t="str">
            <v/>
          </cell>
          <cell r="J1024" t="str">
            <v>https://www.clinicalkey.com/meded/content/toc/3-s2.0-B9782294714511X00015</v>
          </cell>
        </row>
        <row r="1025">
          <cell r="B1025">
            <v>9782294724800</v>
          </cell>
          <cell r="C1025" t="str">
            <v/>
          </cell>
          <cell r="D1025" t="str">
            <v>2015</v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  <cell r="I1025" t="str">
            <v/>
          </cell>
          <cell r="J1025" t="str">
            <v>https://www.clinicalkey.com/meded/content/toc/3-s2.0-C20130130188</v>
          </cell>
        </row>
        <row r="1026">
          <cell r="B1026">
            <v>9780702032240</v>
          </cell>
          <cell r="C1026" t="str">
            <v/>
          </cell>
          <cell r="D1026" t="str">
            <v>2010</v>
          </cell>
          <cell r="E1026" t="str">
            <v/>
          </cell>
          <cell r="F1026" t="str">
            <v/>
          </cell>
          <cell r="G1026" t="str">
            <v/>
          </cell>
          <cell r="H1026" t="str">
            <v/>
          </cell>
          <cell r="I1026" t="str">
            <v/>
          </cell>
          <cell r="J1026" t="str">
            <v>https://www.clinicalkey.com/meded/content/toc/3-s2.0-C20090448839</v>
          </cell>
        </row>
        <row r="1027">
          <cell r="B1027">
            <v>9780729540803</v>
          </cell>
          <cell r="C1027" t="str">
            <v/>
          </cell>
          <cell r="D1027" t="str">
            <v>2012</v>
          </cell>
          <cell r="E1027" t="str">
            <v/>
          </cell>
          <cell r="F1027" t="str">
            <v/>
          </cell>
          <cell r="G1027" t="str">
            <v/>
          </cell>
          <cell r="H1027" t="str">
            <v/>
          </cell>
          <cell r="I1027" t="str">
            <v/>
          </cell>
          <cell r="J1027" t="str">
            <v>https://www.clinicalkey.com/meded/content/toc/3-s2.0-C20110050329</v>
          </cell>
        </row>
        <row r="1028">
          <cell r="B1028">
            <v>9780443069574</v>
          </cell>
          <cell r="C1028" t="str">
            <v/>
          </cell>
          <cell r="D1028" t="str">
            <v>2010</v>
          </cell>
          <cell r="E1028" t="str">
            <v/>
          </cell>
          <cell r="F1028" t="str">
            <v/>
          </cell>
          <cell r="G1028" t="str">
            <v/>
          </cell>
          <cell r="H1028" t="str">
            <v/>
          </cell>
          <cell r="I1028" t="str">
            <v/>
          </cell>
          <cell r="J1028" t="str">
            <v>https://www.clinicalkey.com/meded/content/toc/3-s2.0-C20090603585</v>
          </cell>
        </row>
        <row r="1029">
          <cell r="B1029">
            <v>9782810102037</v>
          </cell>
          <cell r="C1029" t="str">
            <v/>
          </cell>
          <cell r="D1029" t="str">
            <v>2011</v>
          </cell>
          <cell r="E1029" t="str">
            <v/>
          </cell>
          <cell r="F1029" t="str">
            <v/>
          </cell>
          <cell r="G1029" t="str">
            <v/>
          </cell>
          <cell r="H1029" t="str">
            <v/>
          </cell>
          <cell r="I1029" t="str">
            <v/>
          </cell>
          <cell r="J1029" t="str">
            <v>https://www.clinicalkey.com/meded/content/toc/3-s2.0-C20110069739</v>
          </cell>
        </row>
        <row r="1030">
          <cell r="B1030">
            <v>9780323523004</v>
          </cell>
          <cell r="C1030" t="str">
            <v/>
          </cell>
          <cell r="D1030" t="str">
            <v>2019</v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  <cell r="I1030" t="str">
            <v/>
          </cell>
          <cell r="J1030" t="str">
            <v>https://www.clinicalkey.com/meded/content/toc/3-s2.0-C20160016133</v>
          </cell>
        </row>
        <row r="1031">
          <cell r="B1031">
            <v>9780729539128</v>
          </cell>
          <cell r="C1031" t="str">
            <v/>
          </cell>
          <cell r="D1031" t="str">
            <v>2011</v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  <cell r="I1031" t="str">
            <v/>
          </cell>
          <cell r="J1031" t="str">
            <v>https://www.clinicalkey.com/meded/content/toc/3-s2.0-C2009041599X</v>
          </cell>
        </row>
        <row r="1032">
          <cell r="B1032">
            <v>9788445826416</v>
          </cell>
          <cell r="C1032" t="str">
            <v/>
          </cell>
          <cell r="D1032" t="str">
            <v>2016</v>
          </cell>
          <cell r="E1032" t="str">
            <v/>
          </cell>
          <cell r="F1032" t="str">
            <v/>
          </cell>
          <cell r="G1032" t="str">
            <v/>
          </cell>
          <cell r="H1032" t="str">
            <v/>
          </cell>
          <cell r="I1032" t="str">
            <v/>
          </cell>
          <cell r="J1032" t="str">
            <v>https://www.clinicalkey.com/meded/content/toc/3-s2.0-C2015001526X</v>
          </cell>
        </row>
        <row r="1033">
          <cell r="B1033">
            <v>9781455728596</v>
          </cell>
          <cell r="C1033" t="str">
            <v/>
          </cell>
          <cell r="D1033" t="str">
            <v>2016</v>
          </cell>
          <cell r="E1033" t="str">
            <v/>
          </cell>
          <cell r="F1033" t="str">
            <v/>
          </cell>
          <cell r="G1033" t="str">
            <v/>
          </cell>
          <cell r="H1033" t="str">
            <v/>
          </cell>
          <cell r="I1033" t="str">
            <v/>
          </cell>
          <cell r="J1033" t="str">
            <v>https://www.clinicalkey.com/meded/content/toc/3-s2.0-C20100655027</v>
          </cell>
        </row>
        <row r="1034">
          <cell r="B1034">
            <v>9780702062940</v>
          </cell>
          <cell r="C1034" t="str">
            <v/>
          </cell>
          <cell r="D1034" t="str">
            <v>2017</v>
          </cell>
          <cell r="E1034" t="str">
            <v/>
          </cell>
          <cell r="F1034" t="str">
            <v/>
          </cell>
          <cell r="G1034" t="str">
            <v/>
          </cell>
          <cell r="H1034" t="str">
            <v/>
          </cell>
          <cell r="I1034" t="str">
            <v/>
          </cell>
          <cell r="J1034" t="str">
            <v>https://www.clinicalkey.com/meded/content/toc/3-s2.0-C20130193981</v>
          </cell>
        </row>
        <row r="1035">
          <cell r="B1035">
            <v>9780443102776</v>
          </cell>
          <cell r="C1035" t="str">
            <v/>
          </cell>
          <cell r="D1035" t="str">
            <v>2008</v>
          </cell>
          <cell r="E1035" t="str">
            <v/>
          </cell>
          <cell r="F1035" t="str">
            <v/>
          </cell>
          <cell r="G1035" t="str">
            <v/>
          </cell>
          <cell r="H1035" t="str">
            <v/>
          </cell>
          <cell r="I1035" t="str">
            <v/>
          </cell>
          <cell r="J1035" t="str">
            <v>https://www.clinicalkey.com/meded/content/toc/3-s2.0-B9780443102776X10006</v>
          </cell>
        </row>
        <row r="1036">
          <cell r="B1036">
            <v>9782294738517</v>
          </cell>
          <cell r="C1036" t="str">
            <v/>
          </cell>
          <cell r="D1036" t="str">
            <v>2014</v>
          </cell>
          <cell r="E1036" t="str">
            <v/>
          </cell>
          <cell r="F1036" t="str">
            <v/>
          </cell>
          <cell r="G1036" t="str">
            <v/>
          </cell>
          <cell r="H1036" t="str">
            <v/>
          </cell>
          <cell r="I1036" t="str">
            <v/>
          </cell>
          <cell r="J1036" t="str">
            <v>https://www.clinicalkey.com/meded/content/toc/3-s2.0-C20130188216</v>
          </cell>
        </row>
        <row r="1037">
          <cell r="B1037">
            <v>9782294737268</v>
          </cell>
          <cell r="C1037" t="str">
            <v/>
          </cell>
          <cell r="D1037" t="str">
            <v>2015</v>
          </cell>
          <cell r="E1037" t="str">
            <v/>
          </cell>
          <cell r="F1037" t="str">
            <v/>
          </cell>
          <cell r="G1037" t="str">
            <v/>
          </cell>
          <cell r="H1037" t="str">
            <v/>
          </cell>
          <cell r="I1037" t="str">
            <v/>
          </cell>
          <cell r="J1037" t="str">
            <v>https://www.clinicalkey.com/meded/content/toc/3-s2.0-C20150007560</v>
          </cell>
        </row>
        <row r="1038">
          <cell r="B1038">
            <v>9788491131540</v>
          </cell>
          <cell r="C1038" t="str">
            <v/>
          </cell>
          <cell r="D1038" t="str">
            <v>2017</v>
          </cell>
          <cell r="E1038" t="str">
            <v/>
          </cell>
          <cell r="F1038" t="str">
            <v/>
          </cell>
          <cell r="G1038" t="str">
            <v/>
          </cell>
          <cell r="H1038" t="str">
            <v/>
          </cell>
          <cell r="I1038" t="str">
            <v/>
          </cell>
          <cell r="J1038" t="str">
            <v>https://www.clinicalkey.com/meded/content/toc/3-s2.0-C20160035520</v>
          </cell>
        </row>
        <row r="1039">
          <cell r="B1039">
            <v>9780729540735</v>
          </cell>
          <cell r="C1039" t="str">
            <v/>
          </cell>
          <cell r="D1039" t="str">
            <v>2014</v>
          </cell>
          <cell r="E1039" t="str">
            <v/>
          </cell>
          <cell r="F1039" t="str">
            <v/>
          </cell>
          <cell r="G1039" t="str">
            <v/>
          </cell>
          <cell r="H1039" t="str">
            <v/>
          </cell>
          <cell r="I1039" t="str">
            <v/>
          </cell>
          <cell r="J1039" t="str">
            <v>https://www.clinicalkey.com/meded/content/toc/3-s2.0-C20100690304</v>
          </cell>
        </row>
        <row r="1040">
          <cell r="B1040">
            <v>9788131244678</v>
          </cell>
          <cell r="C1040" t="str">
            <v/>
          </cell>
          <cell r="D1040" t="str">
            <v>2016</v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>https://www.clinicalkey.com/meded/content/toc/3-s2.0-C20150057264</v>
          </cell>
        </row>
        <row r="1041">
          <cell r="B1041">
            <v>9780702030666</v>
          </cell>
          <cell r="C1041" t="str">
            <v/>
          </cell>
          <cell r="D1041" t="str">
            <v>2010</v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>https://www.clinicalkey.com/meded/content/toc/3-s2.0-B9780702030666X00016</v>
          </cell>
        </row>
        <row r="1042">
          <cell r="B1042">
            <v>9788491132820</v>
          </cell>
          <cell r="C1042" t="str">
            <v/>
          </cell>
          <cell r="D1042" t="str">
            <v>2018</v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>https://www.clinicalkey.com/meded/content/toc/3-s2.0-C20170022218</v>
          </cell>
        </row>
        <row r="1043">
          <cell r="B1043">
            <v>9782294756269</v>
          </cell>
          <cell r="C1043" t="str">
            <v/>
          </cell>
          <cell r="D1043" t="str">
            <v>2017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>https://www.clinicalkey.com/meded/content/toc/3-s2.0-C20160026505</v>
          </cell>
        </row>
        <row r="1044">
          <cell r="B1044">
            <v>9782294748400</v>
          </cell>
          <cell r="C1044" t="str">
            <v/>
          </cell>
          <cell r="D1044" t="str">
            <v>2017</v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>https://www.clinicalkey.com/meded/content/toc/3-s2.0-C20150064115</v>
          </cell>
        </row>
        <row r="1045">
          <cell r="B1045">
            <v>9780702075025</v>
          </cell>
          <cell r="C1045" t="str">
            <v/>
          </cell>
          <cell r="D1045" t="str">
            <v>2019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>https://www.clinicalkey.com/meded/content/toc/3-s2.0-C20160048428</v>
          </cell>
        </row>
        <row r="1046">
          <cell r="B1046">
            <v>9780323323086</v>
          </cell>
          <cell r="C1046" t="str">
            <v/>
          </cell>
          <cell r="D1046" t="str">
            <v>2016</v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>https://www.clinicalkey.com/meded/content/toc/3-s2.0-C2010066192X</v>
          </cell>
        </row>
        <row r="1047">
          <cell r="B1047">
            <v>9780723438120</v>
          </cell>
          <cell r="C1047" t="str">
            <v/>
          </cell>
          <cell r="D1047" t="str">
            <v>2018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>https://www.clinicalkey.com/meded/content/toc/3-s2.0-C20120076636</v>
          </cell>
        </row>
        <row r="1048">
          <cell r="B1048">
            <v>9780702049484</v>
          </cell>
          <cell r="C1048" t="str">
            <v/>
          </cell>
          <cell r="D1048" t="str">
            <v>2013</v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>https://www.clinicalkey.com/meded/content/toc/3-s2.0-C20110042278</v>
          </cell>
        </row>
        <row r="1049">
          <cell r="B1049">
            <v>9780323297684</v>
          </cell>
          <cell r="C1049" t="str">
            <v/>
          </cell>
          <cell r="D1049" t="str">
            <v>2017</v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>https://www.clinicalkey.com/meded/content/toc/3-s2.0-C20130069617</v>
          </cell>
        </row>
        <row r="1050">
          <cell r="B1050">
            <v>9780323400626</v>
          </cell>
          <cell r="C1050" t="str">
            <v/>
          </cell>
          <cell r="D1050" t="str">
            <v>2018</v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>https://www.clinicalkey.com/meded/content/toc/3-s2.0-C20140021387</v>
          </cell>
        </row>
        <row r="1051">
          <cell r="B1051">
            <v>9782294736940</v>
          </cell>
          <cell r="C1051" t="str">
            <v/>
          </cell>
          <cell r="D1051" t="str">
            <v>2014</v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>https://www.clinicalkey.com/meded/content/toc/3-s2.0-C20130130218</v>
          </cell>
        </row>
        <row r="1052">
          <cell r="B1052">
            <v>9782294751073</v>
          </cell>
          <cell r="C1052" t="str">
            <v/>
          </cell>
          <cell r="D1052" t="str">
            <v>2017</v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>https://www.clinicalkey.com/meded/content/toc/3-s2.0-C20150063493</v>
          </cell>
        </row>
        <row r="1053">
          <cell r="B1053">
            <v>9782294714924</v>
          </cell>
          <cell r="C1053" t="str">
            <v/>
          </cell>
          <cell r="D1053" t="str">
            <v>2013</v>
          </cell>
          <cell r="E1053" t="str">
            <v/>
          </cell>
          <cell r="F1053" t="str">
            <v/>
          </cell>
          <cell r="G1053" t="str">
            <v/>
          </cell>
          <cell r="H1053" t="str">
            <v/>
          </cell>
          <cell r="I1053" t="str">
            <v/>
          </cell>
          <cell r="J1053" t="str">
            <v>https://www.clinicalkey.com/meded/content/toc/3-s2.0-C20120062643</v>
          </cell>
        </row>
        <row r="1054">
          <cell r="B1054">
            <v>9788491131533</v>
          </cell>
          <cell r="C1054" t="str">
            <v/>
          </cell>
          <cell r="D1054" t="str">
            <v>2017</v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>https://www.clinicalkey.com/meded/content/toc/3-s2.0-C20160035519</v>
          </cell>
        </row>
        <row r="1055">
          <cell r="B1055">
            <v>9788480864770</v>
          </cell>
          <cell r="C1055" t="str">
            <v/>
          </cell>
          <cell r="D1055" t="str">
            <v>2009</v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>https://www.clinicalkey.com/meded/content/toc/3-s2.0-C20090621085</v>
          </cell>
        </row>
        <row r="1056">
          <cell r="B1056">
            <v>9788445825969</v>
          </cell>
          <cell r="C1056" t="str">
            <v/>
          </cell>
          <cell r="D1056" t="str">
            <v>2015</v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>https://www.clinicalkey.com/meded/content/toc/3-s2.0-C20140006880</v>
          </cell>
        </row>
        <row r="1057">
          <cell r="B1057">
            <v>9780702072888</v>
          </cell>
          <cell r="C1057" t="str">
            <v/>
          </cell>
          <cell r="D1057" t="str">
            <v>2018</v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>https://www.clinicalkey.com/meded/content/toc/3-s2.0-C20160012950</v>
          </cell>
        </row>
        <row r="1058">
          <cell r="B1058">
            <v>9782294748394</v>
          </cell>
          <cell r="C1058" t="str">
            <v/>
          </cell>
          <cell r="D1058" t="str">
            <v>2016</v>
          </cell>
          <cell r="E1058" t="str">
            <v/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>https://www.clinicalkey.com/meded/content/toc/3-s2.0-C2015006381X</v>
          </cell>
        </row>
        <row r="1059">
          <cell r="B1059">
            <v>9788131238189</v>
          </cell>
          <cell r="C1059" t="str">
            <v/>
          </cell>
          <cell r="D1059" t="str">
            <v>2015</v>
          </cell>
          <cell r="E1059" t="str">
            <v/>
          </cell>
          <cell r="F1059" t="str">
            <v/>
          </cell>
          <cell r="G1059" t="str">
            <v/>
          </cell>
          <cell r="H1059" t="str">
            <v/>
          </cell>
          <cell r="I1059" t="str">
            <v/>
          </cell>
          <cell r="J1059" t="str">
            <v>https://www.clinicalkey.com/meded/content/toc/3-s2.0-C20140009239</v>
          </cell>
        </row>
        <row r="1060">
          <cell r="B1060">
            <v>9780702055188</v>
          </cell>
          <cell r="C1060" t="str">
            <v/>
          </cell>
          <cell r="D1060" t="str">
            <v>2014</v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  <cell r="I1060" t="str">
            <v/>
          </cell>
          <cell r="J1060" t="str">
            <v>https://www.clinicalkey.com/meded/content/toc/3-s2.0-C20120060127</v>
          </cell>
        </row>
        <row r="1061">
          <cell r="B1061">
            <v>9782294715174</v>
          </cell>
          <cell r="C1061" t="str">
            <v/>
          </cell>
          <cell r="D1061" t="str">
            <v>2012</v>
          </cell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  <cell r="I1061" t="str">
            <v/>
          </cell>
          <cell r="J1061" t="str">
            <v>https://www.clinicalkey.com/meded/content/toc/3-s2.0-C20120023344</v>
          </cell>
        </row>
        <row r="1062">
          <cell r="B1062">
            <v>9782294719561</v>
          </cell>
          <cell r="C1062" t="str">
            <v/>
          </cell>
          <cell r="D1062" t="str">
            <v>2013</v>
          </cell>
          <cell r="E1062" t="str">
            <v/>
          </cell>
          <cell r="F1062" t="str">
            <v/>
          </cell>
          <cell r="G1062" t="str">
            <v/>
          </cell>
          <cell r="H1062" t="str">
            <v/>
          </cell>
          <cell r="I1062" t="str">
            <v/>
          </cell>
          <cell r="J1062" t="str">
            <v>https://www.clinicalkey.com/meded/content/toc/3-s2.0-C20130001041</v>
          </cell>
        </row>
        <row r="1063">
          <cell r="B1063">
            <v>9780702072062</v>
          </cell>
          <cell r="C1063" t="str">
            <v/>
          </cell>
          <cell r="D1063" t="str">
            <v>2019</v>
          </cell>
          <cell r="E1063" t="str">
            <v/>
          </cell>
          <cell r="F1063" t="str">
            <v/>
          </cell>
          <cell r="G1063" t="str">
            <v/>
          </cell>
          <cell r="H1063" t="str">
            <v/>
          </cell>
          <cell r="I1063" t="str">
            <v/>
          </cell>
          <cell r="J1063" t="str">
            <v>https://www.clinicalkey.com/meded/content/toc/3-s2.0-C20150066709</v>
          </cell>
        </row>
        <row r="1064">
          <cell r="B1064">
            <v>9780323608268</v>
          </cell>
          <cell r="C1064" t="str">
            <v/>
          </cell>
          <cell r="D1064" t="str">
            <v>2019</v>
          </cell>
          <cell r="E1064" t="str">
            <v/>
          </cell>
          <cell r="F1064" t="str">
            <v/>
          </cell>
          <cell r="G1064" t="str">
            <v/>
          </cell>
          <cell r="H1064" t="str">
            <v/>
          </cell>
          <cell r="I1064" t="str">
            <v/>
          </cell>
          <cell r="J1064" t="str">
            <v>https://www.clinicalkey.com/meded/content/toc/3-s2.0-C20160023008</v>
          </cell>
        </row>
        <row r="1065">
          <cell r="B1065">
            <v>9780323310307</v>
          </cell>
          <cell r="C1065" t="str">
            <v/>
          </cell>
          <cell r="D1065" t="str">
            <v>2016</v>
          </cell>
          <cell r="E1065" t="str">
            <v/>
          </cell>
          <cell r="F1065" t="str">
            <v/>
          </cell>
          <cell r="G1065" t="str">
            <v/>
          </cell>
          <cell r="H1065" t="str">
            <v/>
          </cell>
          <cell r="I1065" t="str">
            <v/>
          </cell>
          <cell r="J1065" t="str">
            <v>https://www.clinicalkey.com/meded/content/toc/3-s2.0-C2012006156X</v>
          </cell>
        </row>
        <row r="1066">
          <cell r="B1066">
            <v>9788131250242</v>
          </cell>
          <cell r="C1066" t="str">
            <v/>
          </cell>
          <cell r="D1066" t="str">
            <v>2017</v>
          </cell>
          <cell r="E1066" t="str">
            <v/>
          </cell>
          <cell r="F1066" t="str">
            <v/>
          </cell>
          <cell r="G1066" t="str">
            <v/>
          </cell>
          <cell r="H1066" t="str">
            <v/>
          </cell>
          <cell r="I1066" t="str">
            <v/>
          </cell>
          <cell r="J1066" t="str">
            <v>https://www.clinicalkey.com/meded/content/toc/3-s2.0-C20160053159</v>
          </cell>
        </row>
        <row r="1067">
          <cell r="B1067">
            <v>9782294751066</v>
          </cell>
          <cell r="C1067" t="str">
            <v/>
          </cell>
          <cell r="D1067" t="str">
            <v>2017</v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  <cell r="I1067" t="str">
            <v/>
          </cell>
          <cell r="J1067" t="str">
            <v>https://www.clinicalkey.com/meded/content/toc/3-s2.0-C20150064152</v>
          </cell>
        </row>
        <row r="1068">
          <cell r="B1068">
            <v>9780702069895</v>
          </cell>
          <cell r="C1068" t="str">
            <v/>
          </cell>
          <cell r="D1068" t="str">
            <v>2017</v>
          </cell>
          <cell r="E1068" t="str">
            <v/>
          </cell>
          <cell r="F1068" t="str">
            <v/>
          </cell>
          <cell r="G1068" t="str">
            <v/>
          </cell>
          <cell r="H1068" t="str">
            <v/>
          </cell>
          <cell r="I1068" t="str">
            <v/>
          </cell>
          <cell r="J1068" t="str">
            <v>https://www.clinicalkey.com/meded/content/toc/3-s2.0-C20150043830</v>
          </cell>
        </row>
        <row r="1069">
          <cell r="B1069">
            <v>9780443072321</v>
          </cell>
          <cell r="C1069" t="str">
            <v/>
          </cell>
          <cell r="D1069" t="str">
            <v>2011</v>
          </cell>
          <cell r="E1069" t="str">
            <v/>
          </cell>
          <cell r="F1069" t="str">
            <v/>
          </cell>
          <cell r="G1069" t="str">
            <v/>
          </cell>
          <cell r="H1069" t="str">
            <v/>
          </cell>
          <cell r="I1069" t="str">
            <v/>
          </cell>
          <cell r="J1069" t="str">
            <v>https://www.clinicalkey.com/meded/content/toc/3-s2.0-C20090536446</v>
          </cell>
        </row>
        <row r="1070">
          <cell r="B1070">
            <v>9780702051432</v>
          </cell>
          <cell r="C1070" t="str">
            <v/>
          </cell>
          <cell r="D1070" t="str">
            <v>2014</v>
          </cell>
          <cell r="E1070" t="str">
            <v/>
          </cell>
          <cell r="F1070" t="str">
            <v/>
          </cell>
          <cell r="G1070" t="str">
            <v/>
          </cell>
          <cell r="H1070" t="str">
            <v/>
          </cell>
          <cell r="I1070" t="str">
            <v/>
          </cell>
          <cell r="J1070" t="str">
            <v>https://www.clinicalkey.com/meded/content/toc/3-s2.0-C20110084776</v>
          </cell>
        </row>
        <row r="1071">
          <cell r="B1071">
            <v>9782294743955</v>
          </cell>
          <cell r="C1071" t="str">
            <v/>
          </cell>
          <cell r="D1071" t="str">
            <v>2016</v>
          </cell>
          <cell r="E1071" t="str">
            <v/>
          </cell>
          <cell r="F1071" t="str">
            <v/>
          </cell>
          <cell r="G1071" t="str">
            <v/>
          </cell>
          <cell r="H1071" t="str">
            <v/>
          </cell>
          <cell r="I1071" t="str">
            <v/>
          </cell>
          <cell r="J1071" t="str">
            <v>https://www.clinicalkey.com/meded/content/toc/3-s2.0-C20150063092</v>
          </cell>
        </row>
        <row r="1072">
          <cell r="B1072">
            <v>9788131242384</v>
          </cell>
          <cell r="C1072" t="str">
            <v/>
          </cell>
          <cell r="D1072" t="str">
            <v>2015</v>
          </cell>
          <cell r="E1072" t="str">
            <v/>
          </cell>
          <cell r="F1072" t="str">
            <v/>
          </cell>
          <cell r="G1072" t="str">
            <v/>
          </cell>
          <cell r="H1072" t="str">
            <v/>
          </cell>
          <cell r="I1072" t="str">
            <v/>
          </cell>
          <cell r="J1072" t="str">
            <v>https://www.clinicalkey.com/meded/content/toc/3-s2.0-C20140046618</v>
          </cell>
        </row>
        <row r="1073">
          <cell r="B1073">
            <v>9780323393072</v>
          </cell>
          <cell r="C1073" t="str">
            <v/>
          </cell>
          <cell r="D1073" t="str">
            <v>2017</v>
          </cell>
          <cell r="E1073" t="str">
            <v/>
          </cell>
          <cell r="F1073" t="str">
            <v/>
          </cell>
          <cell r="G1073" t="str">
            <v/>
          </cell>
          <cell r="H1073" t="str">
            <v/>
          </cell>
          <cell r="I1073" t="str">
            <v/>
          </cell>
          <cell r="J1073" t="str">
            <v>https://www.clinicalkey.com/meded/content/toc/3-s2.0-C20140021855</v>
          </cell>
        </row>
        <row r="1074">
          <cell r="B1074">
            <v>9781437724189</v>
          </cell>
          <cell r="C1074" t="str">
            <v/>
          </cell>
          <cell r="D1074" t="str">
            <v>2013</v>
          </cell>
          <cell r="E1074" t="str">
            <v/>
          </cell>
          <cell r="F1074" t="str">
            <v/>
          </cell>
          <cell r="G1074" t="str">
            <v/>
          </cell>
          <cell r="H1074" t="str">
            <v/>
          </cell>
          <cell r="I1074" t="str">
            <v/>
          </cell>
          <cell r="J1074" t="str">
            <v>https://www.clinicalkey.com/meded/content/toc/3-s2.0-C20090424255</v>
          </cell>
        </row>
        <row r="1075">
          <cell r="B1075">
            <v>9782294742873</v>
          </cell>
          <cell r="C1075" t="str">
            <v/>
          </cell>
          <cell r="D1075" t="str">
            <v>2015</v>
          </cell>
          <cell r="E1075" t="str">
            <v/>
          </cell>
          <cell r="F1075" t="str">
            <v/>
          </cell>
          <cell r="G1075" t="str">
            <v/>
          </cell>
          <cell r="H1075" t="str">
            <v/>
          </cell>
          <cell r="I1075" t="str">
            <v/>
          </cell>
          <cell r="J1075" t="str">
            <v>https://www.clinicalkey.com/meded/content/toc/3-s2.0-C2014002936X</v>
          </cell>
        </row>
        <row r="1076">
          <cell r="B1076">
            <v>9782294753763</v>
          </cell>
          <cell r="C1076" t="str">
            <v/>
          </cell>
          <cell r="D1076" t="str">
            <v>2016</v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  <cell r="I1076" t="str">
            <v/>
          </cell>
          <cell r="J1076" t="str">
            <v>https://www.clinicalkey.com/meded/content/toc/3-s2.0-C20160002954</v>
          </cell>
        </row>
        <row r="1077">
          <cell r="B1077">
            <v>9780323478816</v>
          </cell>
          <cell r="C1077" t="str">
            <v/>
          </cell>
          <cell r="D1077" t="str">
            <v>2018</v>
          </cell>
          <cell r="E1077" t="str">
            <v/>
          </cell>
          <cell r="F1077" t="str">
            <v/>
          </cell>
          <cell r="G1077" t="str">
            <v/>
          </cell>
          <cell r="H1077" t="str">
            <v/>
          </cell>
          <cell r="I1077" t="str">
            <v/>
          </cell>
          <cell r="J1077" t="str">
            <v>https://www.clinicalkey.com/meded/content/toc/3-s2.0-C20150056192</v>
          </cell>
        </row>
        <row r="1078">
          <cell r="B1078">
            <v>9788131236291</v>
          </cell>
          <cell r="C1078" t="str">
            <v/>
          </cell>
          <cell r="D1078" t="str">
            <v>2014</v>
          </cell>
          <cell r="E1078" t="str">
            <v/>
          </cell>
          <cell r="F1078" t="str">
            <v/>
          </cell>
          <cell r="G1078" t="str">
            <v/>
          </cell>
          <cell r="H1078" t="str">
            <v/>
          </cell>
          <cell r="I1078" t="str">
            <v/>
          </cell>
          <cell r="J1078" t="str">
            <v>https://www.clinicalkey.com/meded/content/toc/3-s2.0-C20140018643</v>
          </cell>
        </row>
        <row r="1079">
          <cell r="B1079">
            <v>9788445826058</v>
          </cell>
          <cell r="C1079" t="str">
            <v/>
          </cell>
          <cell r="D1079" t="str">
            <v>2016</v>
          </cell>
          <cell r="E1079" t="str">
            <v/>
          </cell>
          <cell r="F1079" t="str">
            <v/>
          </cell>
          <cell r="G1079" t="str">
            <v/>
          </cell>
          <cell r="H1079" t="str">
            <v/>
          </cell>
          <cell r="I1079" t="str">
            <v/>
          </cell>
          <cell r="J1079" t="str">
            <v>https://www.clinicalkey.com/meded/content/toc/3-s2.0-C20140012877</v>
          </cell>
        </row>
        <row r="1080">
          <cell r="B1080">
            <v>9780729539852</v>
          </cell>
          <cell r="C1080" t="str">
            <v/>
          </cell>
          <cell r="D1080" t="str">
            <v>2011</v>
          </cell>
          <cell r="E1080" t="str">
            <v/>
          </cell>
          <cell r="F1080" t="str">
            <v/>
          </cell>
          <cell r="G1080" t="str">
            <v/>
          </cell>
          <cell r="H1080" t="str">
            <v/>
          </cell>
          <cell r="I1080" t="str">
            <v/>
          </cell>
          <cell r="J1080" t="str">
            <v>https://www.clinicalkey.com/meded/content/toc/3-s2.0-C20100687967</v>
          </cell>
        </row>
        <row r="1081">
          <cell r="B1081">
            <v>9782294097072</v>
          </cell>
          <cell r="C1081" t="str">
            <v/>
          </cell>
          <cell r="D1081" t="str">
            <v>2014</v>
          </cell>
          <cell r="E1081" t="str">
            <v/>
          </cell>
          <cell r="F1081" t="str">
            <v/>
          </cell>
          <cell r="G1081" t="str">
            <v/>
          </cell>
          <cell r="H1081" t="str">
            <v/>
          </cell>
          <cell r="I1081" t="str">
            <v/>
          </cell>
          <cell r="J1081" t="str">
            <v>https://www.clinicalkey.com/meded/content/toc/3-s2.0-C20130130279</v>
          </cell>
        </row>
        <row r="1082">
          <cell r="B1082">
            <v>9780702046490</v>
          </cell>
          <cell r="C1082" t="str">
            <v/>
          </cell>
          <cell r="D1082" t="str">
            <v>2013</v>
          </cell>
          <cell r="E1082" t="str">
            <v/>
          </cell>
          <cell r="F1082" t="str">
            <v/>
          </cell>
          <cell r="G1082" t="str">
            <v/>
          </cell>
          <cell r="H1082" t="str">
            <v/>
          </cell>
          <cell r="I1082" t="str">
            <v/>
          </cell>
          <cell r="J1082" t="str">
            <v>https://www.clinicalkey.com/meded/content/toc/3-s2.0-C2010068583X</v>
          </cell>
        </row>
        <row r="1083">
          <cell r="B1083">
            <v>9781455770069</v>
          </cell>
          <cell r="C1083" t="str">
            <v/>
          </cell>
          <cell r="D1083" t="str">
            <v>2016</v>
          </cell>
          <cell r="E1083" t="str">
            <v/>
          </cell>
          <cell r="F1083" t="str">
            <v/>
          </cell>
          <cell r="G1083" t="str">
            <v/>
          </cell>
          <cell r="H1083" t="str">
            <v/>
          </cell>
          <cell r="I1083" t="str">
            <v/>
          </cell>
          <cell r="J1083" t="str">
            <v>https://www.clinicalkey.com/meded/content/toc/3-s2.0-C20120065143</v>
          </cell>
        </row>
        <row r="1084">
          <cell r="B1084">
            <v>9781455754168</v>
          </cell>
          <cell r="C1084" t="str">
            <v/>
          </cell>
          <cell r="D1084" t="str">
            <v>2017</v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  <cell r="I1084" t="str">
            <v/>
          </cell>
          <cell r="J1084" t="str">
            <v>https://www.clinicalkey.com/meded/content/toc/3-s2.0-C2011007000X</v>
          </cell>
        </row>
        <row r="1085">
          <cell r="B1085">
            <v>9780723434658</v>
          </cell>
          <cell r="C1085" t="str">
            <v/>
          </cell>
          <cell r="D1085" t="str">
            <v>2009</v>
          </cell>
          <cell r="E1085" t="str">
            <v/>
          </cell>
          <cell r="F1085" t="str">
            <v/>
          </cell>
          <cell r="G1085" t="str">
            <v/>
          </cell>
          <cell r="H1085" t="str">
            <v/>
          </cell>
          <cell r="I1085" t="str">
            <v/>
          </cell>
          <cell r="J1085" t="str">
            <v>https://www.clinicalkey.com/meded/content/toc/3-s2.0-B9780723434658X00015</v>
          </cell>
        </row>
        <row r="1086">
          <cell r="B1086">
            <v>9780729538329</v>
          </cell>
          <cell r="C1086" t="str">
            <v/>
          </cell>
          <cell r="D1086" t="str">
            <v>2009</v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>https://www.clinicalkey.com/meded/content/toc/3-s2.0-C20090380290</v>
          </cell>
        </row>
        <row r="1087">
          <cell r="B1087">
            <v>9782294754784</v>
          </cell>
          <cell r="C1087" t="str">
            <v/>
          </cell>
          <cell r="D1087" t="str">
            <v>2018</v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  <cell r="I1087" t="str">
            <v/>
          </cell>
          <cell r="J1087" t="str">
            <v>https://www.clinicalkey.com/meded/content/toc/3-s2.0-C20160013700</v>
          </cell>
        </row>
        <row r="1088">
          <cell r="B1088">
            <v>9782294750502</v>
          </cell>
          <cell r="C1088" t="str">
            <v/>
          </cell>
          <cell r="D1088" t="str">
            <v>2017</v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>https://www.clinicalkey.com/meded/content/toc/3-s2.0-C20150063638</v>
          </cell>
        </row>
        <row r="1089">
          <cell r="B1089">
            <v>9782294754791</v>
          </cell>
          <cell r="C1089" t="str">
            <v/>
          </cell>
          <cell r="D1089" t="str">
            <v>2017</v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>https://www.clinicalkey.com/meded/content/toc/3-s2.0-C20160026499</v>
          </cell>
        </row>
        <row r="1090">
          <cell r="B1090">
            <v>9782294748769</v>
          </cell>
          <cell r="C1090" t="str">
            <v/>
          </cell>
          <cell r="D1090" t="str">
            <v>2017</v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>https://www.clinicalkey.com/meded/content/toc/3-s2.0-C20150063602</v>
          </cell>
        </row>
        <row r="1091">
          <cell r="B1091">
            <v>9782294750465</v>
          </cell>
          <cell r="C1091" t="str">
            <v/>
          </cell>
          <cell r="D1091" t="str">
            <v>2016</v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>https://www.clinicalkey.com/meded/content/toc/3-s2.0-C20150063626</v>
          </cell>
        </row>
        <row r="1092">
          <cell r="B1092">
            <v>9782294750472</v>
          </cell>
          <cell r="C1092" t="str">
            <v/>
          </cell>
          <cell r="D1092" t="str">
            <v>2017</v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>https://www.clinicalkey.com/meded/content/toc/3-s2.0-C20160025020</v>
          </cell>
        </row>
        <row r="1093">
          <cell r="B1093">
            <v>9782294748615</v>
          </cell>
          <cell r="C1093" t="str">
            <v/>
          </cell>
          <cell r="D1093" t="str">
            <v>2016</v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>https://www.clinicalkey.com/meded/content/toc/3-s2.0-C20150063596</v>
          </cell>
        </row>
        <row r="1094">
          <cell r="B1094">
            <v>9780729538411</v>
          </cell>
          <cell r="C1094" t="str">
            <v/>
          </cell>
          <cell r="D1094" t="str">
            <v>2008</v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>https://www.clinicalkey.com/meded/content/toc/3-s2.0-B9780729538411X00160</v>
          </cell>
        </row>
        <row r="1095">
          <cell r="B1095">
            <v>9780443068768</v>
          </cell>
          <cell r="C1095" t="str">
            <v/>
          </cell>
          <cell r="D1095" t="str">
            <v>2008</v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>https://www.clinicalkey.com/meded/content/toc/3-s2.0-B9780443068768X10003</v>
          </cell>
        </row>
        <row r="1096">
          <cell r="B1096">
            <v>9780702030536</v>
          </cell>
          <cell r="C1096" t="str">
            <v/>
          </cell>
          <cell r="D1096" t="str">
            <v>2011</v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>https://www.clinicalkey.com/meded/content/toc/3-s2.0-C20090469678</v>
          </cell>
        </row>
        <row r="1097">
          <cell r="B1097">
            <v>9780729539562</v>
          </cell>
          <cell r="C1097" t="str">
            <v/>
          </cell>
          <cell r="D1097" t="str">
            <v>2012</v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>https://www.clinicalkey.com/meded/content/toc/3-s2.0-C20110051256</v>
          </cell>
        </row>
        <row r="1098">
          <cell r="B1098">
            <v>9780702042928</v>
          </cell>
          <cell r="C1098" t="str">
            <v/>
          </cell>
          <cell r="D1098" t="str">
            <v>2012</v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>https://www.clinicalkey.com/meded/content/toc/3-s2.0-C20090628397</v>
          </cell>
        </row>
        <row r="1099">
          <cell r="B1099">
            <v>9780729539326</v>
          </cell>
          <cell r="C1099" t="str">
            <v/>
          </cell>
          <cell r="D1099" t="str">
            <v>2014</v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I1099" t="str">
            <v/>
          </cell>
          <cell r="J1099" t="str">
            <v>https://www.clinicalkey.com/meded/content/toc/3-s2.0-C20090420014</v>
          </cell>
        </row>
        <row r="1100">
          <cell r="B1100">
            <v>9780729538671</v>
          </cell>
          <cell r="C1100" t="str">
            <v/>
          </cell>
          <cell r="D1100" t="str">
            <v>2009</v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>https://www.clinicalkey.com/meded/content/toc/3-s2.0-B9780729538671X00117</v>
          </cell>
        </row>
        <row r="1101">
          <cell r="B1101">
            <v>9780729541572</v>
          </cell>
          <cell r="C1101" t="str">
            <v/>
          </cell>
          <cell r="D1101" t="str">
            <v>2013</v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I1101" t="str">
            <v/>
          </cell>
          <cell r="J1101" t="str">
            <v>https://www.clinicalkey.com/meded/content/toc/3-s2.0-C20120012112</v>
          </cell>
        </row>
        <row r="1102">
          <cell r="B1102">
            <v>9788490224311</v>
          </cell>
          <cell r="C1102" t="str">
            <v/>
          </cell>
          <cell r="D1102" t="str">
            <v>2014</v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I1102" t="str">
            <v/>
          </cell>
          <cell r="J1102" t="str">
            <v>https://www.clinicalkey.com/meded/content/toc/3-s2.0-C20130139645</v>
          </cell>
        </row>
        <row r="1103">
          <cell r="B1103">
            <v>9788491132974</v>
          </cell>
          <cell r="C1103" t="str">
            <v/>
          </cell>
          <cell r="D1103" t="str">
            <v>2018</v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>https://www.clinicalkey.com/meded/content/toc/3-s2.0-C20170026563</v>
          </cell>
        </row>
        <row r="1104">
          <cell r="B1104">
            <v>9788490222584</v>
          </cell>
          <cell r="C1104" t="str">
            <v/>
          </cell>
          <cell r="D1104" t="str">
            <v>2014</v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>https://www.clinicalkey.com/meded/content/toc/3-s2.0-C20130006330</v>
          </cell>
        </row>
        <row r="1105">
          <cell r="B1105">
            <v>9780323296168</v>
          </cell>
          <cell r="C1105" t="str">
            <v/>
          </cell>
          <cell r="D1105" t="str">
            <v>2017</v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>https://www.clinicalkey.com/meded/content/toc/3-s2.0-C2013019085X</v>
          </cell>
        </row>
        <row r="1106">
          <cell r="B1106">
            <v>9788131248874</v>
          </cell>
          <cell r="C1106" t="str">
            <v/>
          </cell>
          <cell r="D1106" t="str">
            <v>2017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>https://www.clinicalkey.com/meded/content/toc/3-s2.0-C20160047824</v>
          </cell>
        </row>
        <row r="1107">
          <cell r="B1107">
            <v>9780723455585</v>
          </cell>
          <cell r="C1107" t="str">
            <v/>
          </cell>
          <cell r="D1107" t="str">
            <v>2015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>https://www.clinicalkey.com/meded/content/toc/3-s2.0-C20090403738</v>
          </cell>
        </row>
        <row r="1108">
          <cell r="B1108">
            <v>9780702068591</v>
          </cell>
          <cell r="C1108" t="str">
            <v/>
          </cell>
          <cell r="D1108" t="str">
            <v>2018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>https://www.clinicalkey.com/meded/content/toc/3-s2.0-C20150004440</v>
          </cell>
        </row>
        <row r="1109">
          <cell r="B1109">
            <v>9788490226575</v>
          </cell>
          <cell r="C1109" t="str">
            <v/>
          </cell>
          <cell r="D1109" t="str">
            <v>2014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>https://www.clinicalkey.com/meded/content/toc/3-s2.0-C20130189209</v>
          </cell>
        </row>
        <row r="1110">
          <cell r="B1110">
            <v>9780323078443</v>
          </cell>
          <cell r="C1110" t="str">
            <v/>
          </cell>
          <cell r="D1110" t="str">
            <v>2013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>https://www.clinicalkey.com/meded/content/toc/3-s2.0-C2009042436X</v>
          </cell>
        </row>
        <row r="1111">
          <cell r="B1111">
            <v>9782294760334</v>
          </cell>
          <cell r="C1111" t="str">
            <v/>
          </cell>
          <cell r="D1111" t="str">
            <v>2018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>https://www.clinicalkey.com/meded/content/toc/3-s2.0-C20170017512</v>
          </cell>
        </row>
        <row r="1112">
          <cell r="B1112">
            <v>9788490224816</v>
          </cell>
          <cell r="C1112" t="str">
            <v/>
          </cell>
          <cell r="D1112" t="str">
            <v>2015</v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I1112" t="str">
            <v/>
          </cell>
          <cell r="J1112" t="str">
            <v>https://www.clinicalkey.com/meded/content/toc/3-s2.0-C20130139414</v>
          </cell>
        </row>
        <row r="1113">
          <cell r="B1113">
            <v>9782294736919</v>
          </cell>
          <cell r="C1113" t="str">
            <v/>
          </cell>
          <cell r="D1113" t="str">
            <v>2015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>https://www.clinicalkey.com/meded/content/toc/3-s2.0-C20130129364</v>
          </cell>
        </row>
        <row r="1114">
          <cell r="B1114">
            <v>9780702033964</v>
          </cell>
          <cell r="C1114" t="str">
            <v/>
          </cell>
          <cell r="D1114" t="str">
            <v>2011</v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>https://www.clinicalkey.com/meded/content/toc/3-s2.0-C20090518375</v>
          </cell>
        </row>
        <row r="1115">
          <cell r="B1115">
            <v>9788131244579</v>
          </cell>
          <cell r="C1115" t="str">
            <v/>
          </cell>
          <cell r="D1115" t="str">
            <v>2016</v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I1115" t="str">
            <v/>
          </cell>
          <cell r="J1115" t="str">
            <v>https://www.clinicalkey.com/meded/content/toc/3-s2.0-C20150048948</v>
          </cell>
        </row>
        <row r="1116">
          <cell r="B1116">
            <v>9782294714832</v>
          </cell>
          <cell r="C1116" t="str">
            <v/>
          </cell>
          <cell r="D1116" t="str">
            <v>2012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>https://www.clinicalkey.com/meded/content/toc/3-s2.0-B9782294714832X00018</v>
          </cell>
        </row>
        <row r="1117">
          <cell r="B1117">
            <v>9780443067877</v>
          </cell>
          <cell r="C1117" t="str">
            <v/>
          </cell>
          <cell r="D1117" t="str">
            <v>2009</v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>https://www.clinicalkey.com/meded/content/toc/3-s2.0-B9780443067877X00015</v>
          </cell>
        </row>
        <row r="1118">
          <cell r="B1118">
            <v>9780702045981</v>
          </cell>
          <cell r="C1118" t="str">
            <v/>
          </cell>
          <cell r="D1118" t="str">
            <v>2013</v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I1118" t="str">
            <v/>
          </cell>
          <cell r="J1118" t="str">
            <v>https://www.clinicalkey.com/meded/content/toc/3-s2.0-C20100671987</v>
          </cell>
        </row>
        <row r="1119">
          <cell r="B1119">
            <v>9788490229996</v>
          </cell>
          <cell r="C1119" t="str">
            <v/>
          </cell>
          <cell r="D1119" t="str">
            <v>2016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>https://www.clinicalkey.com/meded/content/toc/3-s2.0-C2015002041X</v>
          </cell>
        </row>
        <row r="1120">
          <cell r="B1120">
            <v>9780323064019</v>
          </cell>
          <cell r="C1120" t="str">
            <v/>
          </cell>
          <cell r="D1120" t="str">
            <v>2011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 t="str">
            <v/>
          </cell>
          <cell r="J1120" t="str">
            <v>https://www.clinicalkey.com/meded/content/toc/3-s2.0-C20090545138</v>
          </cell>
        </row>
        <row r="1121">
          <cell r="B1121">
            <v>9780702074486</v>
          </cell>
          <cell r="C1121" t="str">
            <v/>
          </cell>
          <cell r="D1121" t="str">
            <v>2020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 t="str">
            <v/>
          </cell>
          <cell r="J1121" t="str">
            <v>https://www.clinicalkey.com/meded/content/toc/3-s2.0-C2016004202X</v>
          </cell>
        </row>
        <row r="1122">
          <cell r="B1122">
            <v>9788490229583</v>
          </cell>
          <cell r="C1122" t="str">
            <v/>
          </cell>
          <cell r="D1122" t="str">
            <v>2016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 t="str">
            <v/>
          </cell>
          <cell r="J1122" t="str">
            <v>https://www.clinicalkey.com/meded/content/toc/3-s2.0-C20150007213</v>
          </cell>
        </row>
        <row r="1123">
          <cell r="B1123">
            <v>9780323595681</v>
          </cell>
          <cell r="C1123" t="str">
            <v/>
          </cell>
          <cell r="D1123" t="str">
            <v>2019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 t="str">
            <v/>
          </cell>
          <cell r="J1123" t="str">
            <v>https://www.clinicalkey.com/meded/content/toc/3-s2.0-C20160042833</v>
          </cell>
        </row>
        <row r="1124">
          <cell r="B1124">
            <v>9780702033711</v>
          </cell>
          <cell r="C1124" t="str">
            <v/>
          </cell>
          <cell r="D1124" t="str">
            <v>2010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 t="str">
            <v/>
          </cell>
          <cell r="J1124" t="str">
            <v>https://www.clinicalkey.com/meded/content/toc/3-s2.0-C20090445239</v>
          </cell>
        </row>
        <row r="1125">
          <cell r="B1125">
            <v>9780323595780</v>
          </cell>
          <cell r="C1125" t="str">
            <v/>
          </cell>
          <cell r="D1125" t="str">
            <v>2019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 t="str">
            <v/>
          </cell>
          <cell r="J1125" t="str">
            <v>https://www.clinicalkey.com/meded/content/toc/3-s2.0-C20160042882</v>
          </cell>
        </row>
        <row r="1126">
          <cell r="B1126">
            <v>9780702033704</v>
          </cell>
          <cell r="C1126" t="str">
            <v/>
          </cell>
          <cell r="D1126" t="str">
            <v>2010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 t="str">
            <v/>
          </cell>
          <cell r="J1126" t="str">
            <v>https://www.clinicalkey.com/meded/content/toc/3-s2.0-C20090435943</v>
          </cell>
        </row>
        <row r="1127">
          <cell r="B1127">
            <v>9780443102462</v>
          </cell>
          <cell r="C1127" t="str">
            <v/>
          </cell>
          <cell r="D1127" t="str">
            <v>2007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 t="str">
            <v/>
          </cell>
          <cell r="J1127" t="str">
            <v>https://www.clinicalkey.com/meded/content/toc/3-s2.0-B9780443102462X50011</v>
          </cell>
        </row>
        <row r="1128">
          <cell r="B1128">
            <v>9782294740602</v>
          </cell>
          <cell r="C1128" t="str">
            <v/>
          </cell>
          <cell r="D1128" t="str">
            <v>2015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 t="str">
            <v/>
          </cell>
          <cell r="J1128" t="str">
            <v>https://www.clinicalkey.com/meded/content/toc/3-s2.0-C20130193750</v>
          </cell>
        </row>
        <row r="1129">
          <cell r="B1129">
            <v>9780323037006</v>
          </cell>
          <cell r="C1129" t="str">
            <v/>
          </cell>
          <cell r="D1129" t="str">
            <v>2015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 t="str">
            <v/>
          </cell>
          <cell r="J1129" t="str">
            <v>https://www.clinicalkey.com/meded/content/toc/3-s2.0-C20090550076</v>
          </cell>
        </row>
        <row r="1130">
          <cell r="B1130">
            <v>9782294760105</v>
          </cell>
          <cell r="C1130" t="str">
            <v/>
          </cell>
          <cell r="D1130" t="str">
            <v>2018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 t="str">
            <v/>
          </cell>
          <cell r="J1130" t="str">
            <v>https://www.clinicalkey.com/meded/content/toc/3-s2.0-C2017001683X</v>
          </cell>
        </row>
        <row r="1131">
          <cell r="B1131">
            <v>9782294724831</v>
          </cell>
          <cell r="C1131" t="str">
            <v/>
          </cell>
          <cell r="D1131" t="str">
            <v>2016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 t="str">
            <v/>
          </cell>
          <cell r="J1131" t="str">
            <v>https://www.clinicalkey.com/meded/content/toc/3-s2.0-C20130130206</v>
          </cell>
        </row>
        <row r="1132">
          <cell r="B1132">
            <v>9782294738968</v>
          </cell>
          <cell r="C1132" t="str">
            <v/>
          </cell>
          <cell r="D1132" t="str">
            <v>2015</v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 t="str">
            <v/>
          </cell>
          <cell r="J1132" t="str">
            <v>https://www.clinicalkey.com/meded/content/toc/3-s2.0-C20130188265</v>
          </cell>
        </row>
        <row r="1133">
          <cell r="B1133">
            <v>9782294701801</v>
          </cell>
          <cell r="C1133" t="str">
            <v/>
          </cell>
          <cell r="D1133" t="str">
            <v>2014</v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 t="str">
            <v/>
          </cell>
          <cell r="J1133" t="str">
            <v>https://www.clinicalkey.com/meded/content/toc/3-s2.0-C20120062576</v>
          </cell>
        </row>
        <row r="1134">
          <cell r="B1134">
            <v>9780323353175</v>
          </cell>
          <cell r="C1134" t="str">
            <v/>
          </cell>
          <cell r="D1134" t="str">
            <v>2018</v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 t="str">
            <v/>
          </cell>
          <cell r="J1134" t="str">
            <v>https://www.clinicalkey.com/meded/content/toc/3-s2.0-C20140017194</v>
          </cell>
        </row>
        <row r="1135">
          <cell r="B1135">
            <v>9781455748761</v>
          </cell>
          <cell r="C1135" t="str">
            <v/>
          </cell>
          <cell r="D1135" t="str">
            <v>2015</v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 t="str">
            <v/>
          </cell>
          <cell r="J1135" t="str">
            <v>https://www.clinicalkey.com/meded/content/toc/3-s2.0-C20110068412</v>
          </cell>
        </row>
        <row r="1136">
          <cell r="B1136">
            <v>9781455726134</v>
          </cell>
          <cell r="C1136" t="str">
            <v/>
          </cell>
          <cell r="D1136" t="str">
            <v>2015</v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I1136" t="str">
            <v/>
          </cell>
          <cell r="J1136" t="str">
            <v>https://www.clinicalkey.com/meded/content/toc/3-s2.0-C20110055734</v>
          </cell>
        </row>
        <row r="1137">
          <cell r="B1137">
            <v>9788491131809</v>
          </cell>
          <cell r="C1137" t="str">
            <v/>
          </cell>
          <cell r="D1137" t="str">
            <v>2018</v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 t="str">
            <v/>
          </cell>
          <cell r="J1137" t="str">
            <v>https://www.clinicalkey.com/meded/content/toc/3-s2.0-C20160046752</v>
          </cell>
        </row>
        <row r="1138">
          <cell r="B1138">
            <v>9788490229330</v>
          </cell>
          <cell r="C1138" t="str">
            <v/>
          </cell>
          <cell r="D1138" t="str">
            <v>2016</v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 t="str">
            <v/>
          </cell>
          <cell r="J1138" t="str">
            <v>https://www.clinicalkey.com/meded/content/toc/3-s2.0-C20140043523</v>
          </cell>
        </row>
        <row r="1139">
          <cell r="B1139">
            <v>9788490228784</v>
          </cell>
          <cell r="C1139" t="str">
            <v/>
          </cell>
          <cell r="D1139" t="str">
            <v>2015</v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 t="str">
            <v/>
          </cell>
          <cell r="J1139" t="str">
            <v>https://www.clinicalkey.com/meded/content/toc/3-s2.0-C20140026020</v>
          </cell>
        </row>
        <row r="1140">
          <cell r="B1140">
            <v>9788490229897</v>
          </cell>
          <cell r="C1140" t="str">
            <v/>
          </cell>
          <cell r="D1140" t="str">
            <v>2016</v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>https://www.clinicalkey.com/meded/content/toc/3-s2.0-C20150016069</v>
          </cell>
        </row>
        <row r="1141">
          <cell r="B1141">
            <v>9788491131328</v>
          </cell>
          <cell r="C1141" t="str">
            <v/>
          </cell>
          <cell r="D1141" t="str">
            <v>2018</v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I1141" t="str">
            <v/>
          </cell>
          <cell r="J1141" t="str">
            <v>https://www.clinicalkey.com/meded/content/toc/3-s2.0-C20160026128</v>
          </cell>
        </row>
        <row r="1142">
          <cell r="B1142">
            <v>9782294743696</v>
          </cell>
          <cell r="C1142" t="str">
            <v/>
          </cell>
          <cell r="D1142" t="str">
            <v>2015</v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I1142" t="str">
            <v/>
          </cell>
          <cell r="J1142" t="str">
            <v>https://www.clinicalkey.com/meded/content/toc/3-s2.0-C20140049805</v>
          </cell>
        </row>
        <row r="1143">
          <cell r="B1143">
            <v>9780702054013</v>
          </cell>
          <cell r="C1143" t="str">
            <v/>
          </cell>
          <cell r="D1143" t="str">
            <v>2014</v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>https://www.clinicalkey.com/meded/content/toc/3-s2.0-C20120036101</v>
          </cell>
        </row>
        <row r="1144">
          <cell r="B1144">
            <v>9780323400534</v>
          </cell>
          <cell r="C1144" t="str">
            <v/>
          </cell>
          <cell r="D1144" t="str">
            <v>2018</v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I1144" t="str">
            <v/>
          </cell>
          <cell r="J1144" t="str">
            <v>https://www.clinicalkey.com/meded/content/toc/3-s2.0-C20140036714</v>
          </cell>
        </row>
        <row r="1145">
          <cell r="B1145">
            <v>9788131236727</v>
          </cell>
          <cell r="C1145" t="str">
            <v/>
          </cell>
          <cell r="D1145" t="str">
            <v>2014</v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>https://www.clinicalkey.com/meded/content/toc/3-s2.0-C2014001831X</v>
          </cell>
        </row>
        <row r="1146">
          <cell r="B1146">
            <v>9788131250006</v>
          </cell>
          <cell r="C1146" t="str">
            <v/>
          </cell>
          <cell r="D1146" t="str">
            <v>2018</v>
          </cell>
          <cell r="E1146" t="str">
            <v/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>https://www.clinicalkey.com/meded/content/toc/3-s2.0-C20160050799</v>
          </cell>
        </row>
        <row r="1147">
          <cell r="B1147">
            <v>9780723435488</v>
          </cell>
          <cell r="C1147" t="str">
            <v/>
          </cell>
          <cell r="D1147" t="str">
            <v>2010</v>
          </cell>
          <cell r="E1147" t="str">
            <v/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>https://www.clinicalkey.com/meded/content/toc/3-s2.0-C20090387851</v>
          </cell>
        </row>
        <row r="1148">
          <cell r="B1148">
            <v>9788491130277</v>
          </cell>
          <cell r="C1148" t="str">
            <v/>
          </cell>
          <cell r="D1148" t="str">
            <v>2016</v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I1148" t="str">
            <v/>
          </cell>
          <cell r="J1148" t="str">
            <v>https://www.clinicalkey.com/meded/content/toc/3-s2.0-C20150042253</v>
          </cell>
        </row>
        <row r="1149">
          <cell r="B1149">
            <v>9780702068812</v>
          </cell>
          <cell r="C1149" t="str">
            <v/>
          </cell>
          <cell r="D1149" t="str">
            <v>2017</v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>https://www.clinicalkey.com/meded/content/toc/3-s2.0-C20150004300</v>
          </cell>
        </row>
        <row r="1150">
          <cell r="B1150">
            <v>9788445822166</v>
          </cell>
          <cell r="C1150" t="str">
            <v/>
          </cell>
          <cell r="D1150" t="str">
            <v>2013</v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>https://www.clinicalkey.com/meded/content/toc/3-s2.0-C20120066744</v>
          </cell>
        </row>
        <row r="1151">
          <cell r="B1151">
            <v>9780729541886</v>
          </cell>
          <cell r="C1151" t="str">
            <v/>
          </cell>
          <cell r="D1151" t="str">
            <v>2015</v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>https://www.clinicalkey.com/meded/content/toc/3-s2.0-C20130001168</v>
          </cell>
        </row>
        <row r="1152">
          <cell r="B1152">
            <v>9780702052699</v>
          </cell>
          <cell r="C1152" t="str">
            <v/>
          </cell>
          <cell r="D1152" t="str">
            <v>2018</v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>https://www.clinicalkey.com/meded/content/toc/3-s2.0-C20170020037</v>
          </cell>
        </row>
        <row r="1153">
          <cell r="B1153">
            <v>9780702052712</v>
          </cell>
          <cell r="C1153" t="str">
            <v/>
          </cell>
          <cell r="D1153" t="str">
            <v>2018</v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>https://www.clinicalkey.com/meded/content/toc/3-s2.0-C2018001779X</v>
          </cell>
        </row>
        <row r="1154">
          <cell r="B1154">
            <v>9780702052705</v>
          </cell>
          <cell r="C1154" t="str">
            <v/>
          </cell>
          <cell r="D1154" t="str">
            <v>2018</v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>https://www.clinicalkey.com/meded/content/toc/3-s2.0-C20170020062</v>
          </cell>
        </row>
        <row r="1155">
          <cell r="B1155">
            <v>9788491133667</v>
          </cell>
          <cell r="C1155" t="str">
            <v/>
          </cell>
          <cell r="D1155" t="str">
            <v>2019</v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>https://www.clinicalkey.com/meded/content/toc/3-s2.0-C20170046840</v>
          </cell>
        </row>
        <row r="1156">
          <cell r="B1156">
            <v>9788491133681</v>
          </cell>
          <cell r="C1156" t="str">
            <v/>
          </cell>
          <cell r="D1156" t="str">
            <v>2019</v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>https://www.clinicalkey.com/meded/content/toc/3-s2.0-C20170046864</v>
          </cell>
        </row>
        <row r="1157">
          <cell r="B1157">
            <v>9788491133674</v>
          </cell>
          <cell r="C1157" t="str">
            <v/>
          </cell>
          <cell r="D1157" t="str">
            <v>2019</v>
          </cell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  <cell r="I1157" t="str">
            <v/>
          </cell>
          <cell r="J1157" t="str">
            <v>https://www.clinicalkey.com/meded/content/toc/3-s2.0-C20170046852</v>
          </cell>
        </row>
        <row r="1158">
          <cell r="B1158">
            <v>9780702052538</v>
          </cell>
          <cell r="C1158" t="str">
            <v/>
          </cell>
          <cell r="D1158" t="str">
            <v>2013</v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I1158" t="str">
            <v/>
          </cell>
          <cell r="J1158" t="str">
            <v>https://www.clinicalkey.com/meded/content/toc/3-s2.0-C20130046920</v>
          </cell>
        </row>
        <row r="1159">
          <cell r="B1159">
            <v>9780702052521</v>
          </cell>
          <cell r="C1159" t="str">
            <v/>
          </cell>
          <cell r="D1159" t="str">
            <v>2013</v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I1159" t="str">
            <v/>
          </cell>
          <cell r="J1159" t="str">
            <v>https://www.clinicalkey.com/meded/content/toc/3-s2.0-C20130046919</v>
          </cell>
        </row>
        <row r="1160">
          <cell r="B1160">
            <v>9780702052514</v>
          </cell>
          <cell r="C1160" t="str">
            <v/>
          </cell>
          <cell r="D1160" t="str">
            <v>2013</v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I1160" t="str">
            <v/>
          </cell>
          <cell r="J1160" t="str">
            <v>https://www.clinicalkey.com/meded/content/toc/3-s2.0-C20130046889</v>
          </cell>
        </row>
        <row r="1161">
          <cell r="B1161">
            <v>9780723437338</v>
          </cell>
          <cell r="C1161" t="str">
            <v/>
          </cell>
          <cell r="D1161" t="str">
            <v>2011</v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I1161" t="str">
            <v/>
          </cell>
          <cell r="J1161" t="str">
            <v>https://www.clinicalkey.com/meded/content/toc/3-s2.0-C20110062427</v>
          </cell>
        </row>
        <row r="1162">
          <cell r="B1162">
            <v>9780723434917</v>
          </cell>
          <cell r="C1162" t="str">
            <v/>
          </cell>
          <cell r="D1162" t="str">
            <v>2011</v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I1162" t="str">
            <v/>
          </cell>
          <cell r="J1162" t="str">
            <v>https://www.clinicalkey.com/meded/content/toc/3-s2.0-C20110069223</v>
          </cell>
        </row>
        <row r="1163">
          <cell r="B1163">
            <v>9788491132264</v>
          </cell>
          <cell r="C1163" t="str">
            <v/>
          </cell>
          <cell r="D1163" t="str">
            <v>2018</v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  <cell r="I1163" t="str">
            <v/>
          </cell>
          <cell r="J1163" t="str">
            <v>https://www.clinicalkey.com/meded/content/toc/3-s2.0-C20170009229</v>
          </cell>
        </row>
        <row r="1164">
          <cell r="B1164">
            <v>9780702029011</v>
          </cell>
          <cell r="C1164" t="str">
            <v/>
          </cell>
          <cell r="D1164" t="str">
            <v>2008</v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  <cell r="I1164" t="str">
            <v/>
          </cell>
          <cell r="J1164" t="str">
            <v>https://www.clinicalkey.com/meded/content/toc/3-s2.0-B9780702029011X00016</v>
          </cell>
        </row>
        <row r="1165">
          <cell r="B1165">
            <v>9780443101557</v>
          </cell>
          <cell r="C1165" t="str">
            <v/>
          </cell>
          <cell r="D1165" t="str">
            <v>2008</v>
          </cell>
          <cell r="E1165" t="str">
            <v/>
          </cell>
          <cell r="F1165" t="str">
            <v/>
          </cell>
          <cell r="G1165" t="str">
            <v/>
          </cell>
          <cell r="H1165" t="str">
            <v/>
          </cell>
          <cell r="I1165" t="str">
            <v/>
          </cell>
          <cell r="J1165" t="str">
            <v>https://www.clinicalkey.com/meded/content/toc/3-s2.0-B9780443101557X00014</v>
          </cell>
        </row>
        <row r="1166">
          <cell r="B1166">
            <v>9782294712173</v>
          </cell>
          <cell r="C1166" t="str">
            <v/>
          </cell>
          <cell r="D1166" t="str">
            <v>2011</v>
          </cell>
          <cell r="E1166" t="str">
            <v/>
          </cell>
          <cell r="F1166" t="str">
            <v/>
          </cell>
          <cell r="G1166" t="str">
            <v/>
          </cell>
          <cell r="H1166" t="str">
            <v/>
          </cell>
          <cell r="I1166" t="str">
            <v/>
          </cell>
          <cell r="J1166" t="str">
            <v>https://www.clinicalkey.com/meded/content/toc/3-s2.0-C20110094826</v>
          </cell>
        </row>
        <row r="1167">
          <cell r="B1167">
            <v>9780723435020</v>
          </cell>
          <cell r="C1167" t="str">
            <v/>
          </cell>
          <cell r="D1167" t="str">
            <v>2015</v>
          </cell>
          <cell r="E1167" t="str">
            <v/>
          </cell>
          <cell r="F1167" t="str">
            <v/>
          </cell>
          <cell r="G1167" t="str">
            <v/>
          </cell>
          <cell r="H1167" t="str">
            <v/>
          </cell>
          <cell r="I1167" t="str">
            <v/>
          </cell>
          <cell r="J1167" t="str">
            <v>https://www.clinicalkey.com/meded/content/toc/3-s2.0-C20090518211</v>
          </cell>
        </row>
        <row r="1168">
          <cell r="B1168">
            <v>9788490229064</v>
          </cell>
          <cell r="C1168" t="str">
            <v/>
          </cell>
          <cell r="D1168" t="str">
            <v>2015</v>
          </cell>
          <cell r="E1168" t="str">
            <v/>
          </cell>
          <cell r="F1168" t="str">
            <v/>
          </cell>
          <cell r="G1168" t="str">
            <v/>
          </cell>
          <cell r="H1168" t="str">
            <v/>
          </cell>
          <cell r="I1168" t="str">
            <v/>
          </cell>
          <cell r="J1168" t="str">
            <v>https://www.clinicalkey.com/meded/content/toc/3-s2.0-C20140041354</v>
          </cell>
        </row>
        <row r="1169">
          <cell r="B1169">
            <v>9780702045790</v>
          </cell>
          <cell r="C1169" t="str">
            <v/>
          </cell>
          <cell r="D1169" t="str">
            <v>2013</v>
          </cell>
          <cell r="E1169" t="str">
            <v/>
          </cell>
          <cell r="F1169" t="str">
            <v/>
          </cell>
          <cell r="G1169" t="str">
            <v/>
          </cell>
          <cell r="H1169" t="str">
            <v/>
          </cell>
          <cell r="I1169" t="str">
            <v/>
          </cell>
          <cell r="J1169" t="str">
            <v>https://www.clinicalkey.com/meded/content/toc/3-s2.0-C20100672117</v>
          </cell>
        </row>
        <row r="1170">
          <cell r="B1170">
            <v>9780323083331</v>
          </cell>
          <cell r="C1170" t="str">
            <v/>
          </cell>
          <cell r="D1170" t="str">
            <v>2013</v>
          </cell>
          <cell r="E1170" t="str">
            <v/>
          </cell>
          <cell r="F1170" t="str">
            <v/>
          </cell>
          <cell r="G1170" t="str">
            <v/>
          </cell>
          <cell r="H1170" t="str">
            <v/>
          </cell>
          <cell r="I1170" t="str">
            <v/>
          </cell>
          <cell r="J1170" t="str">
            <v>https://www.clinicalkey.com/meded/content/toc/3-s2.0-C20100688560</v>
          </cell>
        </row>
        <row r="1171">
          <cell r="B1171">
            <v>9780443067945</v>
          </cell>
          <cell r="C1171" t="str">
            <v/>
          </cell>
          <cell r="D1171" t="str">
            <v>2008</v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  <cell r="I1171" t="str">
            <v/>
          </cell>
          <cell r="J1171" t="str">
            <v>https://www.clinicalkey.com/meded/content/toc/3-s2.0-B9780443067945X00116</v>
          </cell>
        </row>
        <row r="1172">
          <cell r="B1172">
            <v>9788131250228</v>
          </cell>
          <cell r="C1172" t="str">
            <v/>
          </cell>
          <cell r="D1172" t="str">
            <v>2018</v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  <cell r="I1172" t="str">
            <v/>
          </cell>
          <cell r="J1172" t="str">
            <v>https://www.clinicalkey.com/meded/content/toc/3-s2.0-C20160053196</v>
          </cell>
        </row>
        <row r="1173">
          <cell r="B1173">
            <v>9780729540995</v>
          </cell>
          <cell r="C1173" t="str">
            <v/>
          </cell>
          <cell r="D1173" t="str">
            <v>2014</v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  <cell r="I1173" t="str">
            <v/>
          </cell>
          <cell r="J1173" t="str">
            <v>https://www.clinicalkey.com/meded/content/toc/3-s2.0-C20110088269</v>
          </cell>
        </row>
        <row r="1174">
          <cell r="B1174">
            <v>9780702050213</v>
          </cell>
          <cell r="C1174" t="str">
            <v/>
          </cell>
          <cell r="D1174" t="str">
            <v>2013</v>
          </cell>
          <cell r="E1174" t="str">
            <v/>
          </cell>
          <cell r="F1174" t="str">
            <v/>
          </cell>
          <cell r="G1174" t="str">
            <v/>
          </cell>
          <cell r="H1174" t="str">
            <v/>
          </cell>
          <cell r="I1174" t="str">
            <v/>
          </cell>
          <cell r="J1174" t="str">
            <v>https://www.clinicalkey.com/meded/content/toc/3-s2.0-C20100663905</v>
          </cell>
        </row>
        <row r="1175">
          <cell r="B1175">
            <v>9780729542593</v>
          </cell>
          <cell r="C1175" t="str">
            <v/>
          </cell>
          <cell r="D1175" t="str">
            <v>2018</v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>https://www.clinicalkey.com/meded/content/toc/3-s2.0-C20160048362</v>
          </cell>
        </row>
        <row r="1176">
          <cell r="B1176">
            <v>9788445825204</v>
          </cell>
          <cell r="C1176" t="str">
            <v/>
          </cell>
          <cell r="D1176" t="str">
            <v>2014</v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>https://www.clinicalkey.com/meded/content/toc/3-s2.0-C20130138470</v>
          </cell>
        </row>
        <row r="1177">
          <cell r="B1177">
            <v>9780323485241</v>
          </cell>
          <cell r="C1177" t="str">
            <v/>
          </cell>
          <cell r="D1177" t="str">
            <v>2018</v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>https://www.clinicalkey.com/meded/content/toc/3-s2.0-C20150040333</v>
          </cell>
        </row>
        <row r="1178">
          <cell r="B1178">
            <v>9788131252932</v>
          </cell>
          <cell r="C1178" t="str">
            <v/>
          </cell>
          <cell r="D1178" t="str">
            <v>2018</v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  <cell r="I1178" t="str">
            <v/>
          </cell>
          <cell r="J1178" t="str">
            <v>https://www.clinicalkey.com/meded/content/toc/3-s2.0-C2017004853X</v>
          </cell>
        </row>
        <row r="1179">
          <cell r="B1179">
            <v>9788131252918</v>
          </cell>
          <cell r="C1179" t="str">
            <v/>
          </cell>
          <cell r="D1179" t="str">
            <v>2018</v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 t="str">
            <v/>
          </cell>
          <cell r="J1179" t="str">
            <v>https://www.clinicalkey.com/meded/content/toc/3-s2.0-C20180012025</v>
          </cell>
        </row>
        <row r="1180">
          <cell r="B1180">
            <v>9788131252895</v>
          </cell>
          <cell r="C1180" t="str">
            <v/>
          </cell>
          <cell r="D1180" t="str">
            <v>2018</v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I1180" t="str">
            <v/>
          </cell>
          <cell r="J1180" t="str">
            <v>https://www.clinicalkey.com/meded/content/toc/3-s2.0-C20170035309</v>
          </cell>
        </row>
        <row r="1181">
          <cell r="B1181">
            <v>9788131248829</v>
          </cell>
          <cell r="C1181" t="str">
            <v/>
          </cell>
          <cell r="D1181" t="str">
            <v>2017</v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 t="str">
            <v/>
          </cell>
          <cell r="J1181" t="str">
            <v>https://www.clinicalkey.com/meded/content/toc/3-s2.0-C20170011862</v>
          </cell>
        </row>
        <row r="1182">
          <cell r="B1182">
            <v>9788131244647</v>
          </cell>
          <cell r="C1182" t="str">
            <v/>
          </cell>
          <cell r="D1182" t="str">
            <v>2016</v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 t="str">
            <v/>
          </cell>
          <cell r="J1182" t="str">
            <v>https://www.clinicalkey.com/meded/content/toc/3-s2.0-C2015004895X</v>
          </cell>
        </row>
        <row r="1183">
          <cell r="B1183">
            <v>9788131242513</v>
          </cell>
          <cell r="C1183" t="str">
            <v/>
          </cell>
          <cell r="D1183" t="str">
            <v>2015</v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 t="str">
            <v/>
          </cell>
          <cell r="J1183" t="str">
            <v>https://www.clinicalkey.com/meded/content/toc/3-s2.0-C20140046692</v>
          </cell>
        </row>
        <row r="1184">
          <cell r="B1184">
            <v>9788131237854</v>
          </cell>
          <cell r="C1184" t="str">
            <v/>
          </cell>
          <cell r="D1184" t="str">
            <v>2014</v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 t="str">
            <v/>
          </cell>
          <cell r="J1184" t="str">
            <v>https://www.clinicalkey.com/meded/content/toc/3-s2.0-C20140007095</v>
          </cell>
        </row>
        <row r="1185">
          <cell r="B1185">
            <v>9780323355636</v>
          </cell>
          <cell r="C1185" t="str">
            <v/>
          </cell>
          <cell r="D1185" t="str">
            <v>2017</v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>https://www.clinicalkey.com/meded/content/toc/3-s2.0-C20140021375</v>
          </cell>
        </row>
        <row r="1186">
          <cell r="B1186">
            <v>9788131243459</v>
          </cell>
          <cell r="C1186" t="str">
            <v/>
          </cell>
          <cell r="D1186" t="str">
            <v>2016</v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 t="str">
            <v/>
          </cell>
          <cell r="J1186" t="str">
            <v>https://www.clinicalkey.com/meded/content/toc/3-s2.0-C20150017269</v>
          </cell>
        </row>
        <row r="1187">
          <cell r="B1187">
            <v>9788131249161</v>
          </cell>
          <cell r="C1187" t="str">
            <v/>
          </cell>
          <cell r="D1187" t="str">
            <v>2018</v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 t="str">
            <v/>
          </cell>
          <cell r="J1187" t="str">
            <v>https://www.clinicalkey.com/meded/content/toc/3-s2.0-C20150042708</v>
          </cell>
        </row>
        <row r="1188">
          <cell r="B1188">
            <v>9788131242537</v>
          </cell>
          <cell r="C1188" t="str">
            <v/>
          </cell>
          <cell r="D1188" t="str">
            <v>2015</v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 t="str">
            <v/>
          </cell>
          <cell r="J1188" t="str">
            <v>https://www.clinicalkey.com/meded/content/toc/3-s2.0-C20140046801</v>
          </cell>
        </row>
        <row r="1189">
          <cell r="B1189">
            <v>9788131244616</v>
          </cell>
          <cell r="C1189" t="str">
            <v/>
          </cell>
          <cell r="D1189" t="str">
            <v>2016</v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 t="str">
            <v/>
          </cell>
          <cell r="J1189" t="str">
            <v>https://www.clinicalkey.com/meded/content/toc/3-s2.0-C20150057239</v>
          </cell>
        </row>
        <row r="1190">
          <cell r="B1190">
            <v>9788131254172</v>
          </cell>
          <cell r="C1190" t="str">
            <v/>
          </cell>
          <cell r="D1190" t="str">
            <v>2018</v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 t="str">
            <v/>
          </cell>
          <cell r="J1190" t="str">
            <v>https://www.clinicalkey.com/meded/content/toc/3-s2.0-C20170042854</v>
          </cell>
        </row>
        <row r="1191">
          <cell r="B1191">
            <v>9780723436805</v>
          </cell>
          <cell r="C1191" t="str">
            <v/>
          </cell>
          <cell r="D1191" t="str">
            <v>2013</v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 t="str">
            <v/>
          </cell>
          <cell r="J1191" t="str">
            <v>https://www.clinicalkey.com/meded/content/toc/3-s2.0-C20100665060</v>
          </cell>
        </row>
        <row r="1192">
          <cell r="B1192">
            <v>9780702043574</v>
          </cell>
          <cell r="C1192" t="str">
            <v/>
          </cell>
          <cell r="D1192" t="str">
            <v>2015</v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 t="str">
            <v/>
          </cell>
          <cell r="J1192" t="str">
            <v>https://www.clinicalkey.com/meded/content/toc/3-s2.0-C20090642768</v>
          </cell>
        </row>
        <row r="1193">
          <cell r="B1193">
            <v>9780323221481</v>
          </cell>
          <cell r="C1193" t="str">
            <v/>
          </cell>
          <cell r="D1193" t="str">
            <v>2014</v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I1193" t="str">
            <v/>
          </cell>
          <cell r="J1193" t="str">
            <v>https://www.clinicalkey.com/meded/content/toc/3-s2.0-C2010066189X</v>
          </cell>
        </row>
        <row r="1194">
          <cell r="B1194">
            <v>9788491131182</v>
          </cell>
          <cell r="C1194" t="str">
            <v/>
          </cell>
          <cell r="D1194" t="str">
            <v>2017</v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 t="str">
            <v/>
          </cell>
          <cell r="J1194" t="str">
            <v>https://www.clinicalkey.com/meded/content/toc/3-s2.0-C20160020053</v>
          </cell>
        </row>
        <row r="1195">
          <cell r="B1195">
            <v>9788480866477</v>
          </cell>
          <cell r="C1195" t="str">
            <v/>
          </cell>
          <cell r="D1195" t="str">
            <v>2012</v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 t="str">
            <v/>
          </cell>
          <cell r="J1195" t="str">
            <v>https://www.clinicalkey.com/meded/content/toc/3-s2.0-C20110096783</v>
          </cell>
        </row>
        <row r="1196">
          <cell r="B1196">
            <v>9780729539173</v>
          </cell>
          <cell r="C1196" t="str">
            <v/>
          </cell>
          <cell r="D1196" t="str">
            <v>2010</v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>https://www.clinicalkey.com/meded/content/toc/3-s2.0-C20090397342</v>
          </cell>
        </row>
        <row r="1197">
          <cell r="B1197">
            <v>9788445826423</v>
          </cell>
          <cell r="C1197" t="str">
            <v/>
          </cell>
          <cell r="D1197" t="str">
            <v>2016</v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 t="str">
            <v/>
          </cell>
          <cell r="J1197" t="str">
            <v>https://www.clinicalkey.com/meded/content/toc/3-s2.0-C20150020123</v>
          </cell>
        </row>
        <row r="1198">
          <cell r="B1198">
            <v>9781437706963</v>
          </cell>
          <cell r="C1198" t="str">
            <v/>
          </cell>
          <cell r="D1198" t="str">
            <v>2016</v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I1198" t="str">
            <v/>
          </cell>
          <cell r="J1198" t="str">
            <v>https://www.clinicalkey.com/meded/content/toc/3-s2.0-C2009059798X</v>
          </cell>
        </row>
        <row r="1199">
          <cell r="B1199">
            <v>9780702055164</v>
          </cell>
          <cell r="C1199" t="str">
            <v/>
          </cell>
          <cell r="D1199" t="str">
            <v>2015</v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 t="str">
            <v/>
          </cell>
          <cell r="J1199" t="str">
            <v>https://www.clinicalkey.com/meded/content/toc/3-s2.0-C20120059558</v>
          </cell>
        </row>
        <row r="1200">
          <cell r="B1200">
            <v>9782294759239</v>
          </cell>
          <cell r="C1200" t="str">
            <v/>
          </cell>
          <cell r="D1200" t="str">
            <v>2019</v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 t="str">
            <v/>
          </cell>
          <cell r="J1200" t="str">
            <v>https://www.clinicalkey.com/meded/content/toc/3-s2.0-C20170039113</v>
          </cell>
        </row>
        <row r="1201">
          <cell r="B1201">
            <v>9782294757068</v>
          </cell>
          <cell r="C1201" t="str">
            <v/>
          </cell>
          <cell r="D1201" t="str">
            <v>2018</v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 t="str">
            <v/>
          </cell>
          <cell r="J1201" t="str">
            <v>https://www.clinicalkey.com/meded/content/toc/3-s2.0-C20160042225</v>
          </cell>
        </row>
        <row r="1202">
          <cell r="B1202">
            <v>9780729542241</v>
          </cell>
          <cell r="C1202" t="str">
            <v/>
          </cell>
          <cell r="D1202" t="str">
            <v>2015</v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 t="str">
            <v/>
          </cell>
          <cell r="J1202" t="str">
            <v>https://www.clinicalkey.com/meded/content/toc/3-s2.0-C20140004121</v>
          </cell>
        </row>
        <row r="1203">
          <cell r="B1203">
            <v>9788490227954</v>
          </cell>
          <cell r="C1203" t="str">
            <v/>
          </cell>
          <cell r="D1203" t="str">
            <v>2015</v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I1203" t="str">
            <v/>
          </cell>
          <cell r="J1203" t="str">
            <v>https://www.clinicalkey.com/meded/content/toc/3-s2.0-C2014000514X</v>
          </cell>
        </row>
        <row r="1204">
          <cell r="B1204">
            <v>9788480867047</v>
          </cell>
          <cell r="C1204" t="str">
            <v/>
          </cell>
          <cell r="D1204" t="str">
            <v>2011</v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 t="str">
            <v/>
          </cell>
          <cell r="J1204" t="str">
            <v>https://www.clinicalkey.com/meded/content/toc/3-s2.0-B9788480867047X00015</v>
          </cell>
        </row>
        <row r="1205">
          <cell r="B1205">
            <v>9788480866774</v>
          </cell>
          <cell r="C1205" t="str">
            <v/>
          </cell>
          <cell r="D1205" t="str">
            <v>2015</v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 t="str">
            <v/>
          </cell>
          <cell r="J1205" t="str">
            <v>https://www.clinicalkey.com/meded/content/toc/3-s2.0-C20130138949</v>
          </cell>
        </row>
        <row r="1206">
          <cell r="B1206">
            <v>9782294710094</v>
          </cell>
          <cell r="C1206" t="str">
            <v/>
          </cell>
          <cell r="D1206" t="str">
            <v>2010</v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 t="str">
            <v/>
          </cell>
          <cell r="J1206" t="str">
            <v>https://www.clinicalkey.com/meded/content/toc/3-s2.0-C20110094322</v>
          </cell>
        </row>
        <row r="1207">
          <cell r="B1207">
            <v>9782294708992</v>
          </cell>
          <cell r="C1207" t="str">
            <v/>
          </cell>
          <cell r="D1207" t="str">
            <v>2010</v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 t="str">
            <v/>
          </cell>
          <cell r="J1207" t="str">
            <v>https://www.clinicalkey.com/meded/content/toc/3-s2.0-B9782294708992X0001X</v>
          </cell>
        </row>
        <row r="1208">
          <cell r="B1208">
            <v>9782294703454</v>
          </cell>
          <cell r="C1208" t="str">
            <v/>
          </cell>
          <cell r="D1208" t="str">
            <v>2011</v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I1208" t="str">
            <v/>
          </cell>
          <cell r="J1208" t="str">
            <v>https://www.clinicalkey.com/meded/content/toc/3-s2.0-C20110093870</v>
          </cell>
        </row>
        <row r="1209">
          <cell r="B1209">
            <v>9782294708916</v>
          </cell>
          <cell r="C1209" t="str">
            <v/>
          </cell>
          <cell r="D1209" t="str">
            <v>2011</v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 t="str">
            <v/>
          </cell>
          <cell r="J1209" t="str">
            <v>https://www.clinicalkey.com/meded/content/toc/3-s2.0-B9782294708916X00013</v>
          </cell>
        </row>
        <row r="1210">
          <cell r="B1210">
            <v>9782294715266</v>
          </cell>
          <cell r="C1210" t="str">
            <v/>
          </cell>
          <cell r="D1210" t="str">
            <v>2013</v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 t="str">
            <v/>
          </cell>
          <cell r="J1210" t="str">
            <v>https://www.clinicalkey.com/meded/content/toc/3-s2.0-C20120023356</v>
          </cell>
        </row>
        <row r="1211">
          <cell r="B1211">
            <v>9782294712227</v>
          </cell>
          <cell r="C1211" t="str">
            <v/>
          </cell>
          <cell r="D1211" t="str">
            <v>2011</v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 t="str">
            <v/>
          </cell>
          <cell r="J1211" t="str">
            <v>https://www.clinicalkey.com/meded/content/toc/3-s2.0-B9782294712227X0001X</v>
          </cell>
        </row>
        <row r="1212">
          <cell r="B1212">
            <v>9782294709814</v>
          </cell>
          <cell r="C1212" t="str">
            <v/>
          </cell>
          <cell r="D1212" t="str">
            <v>2010</v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 t="str">
            <v/>
          </cell>
          <cell r="J1212" t="str">
            <v>https://www.clinicalkey.com/meded/content/toc/3-s2.0-C20110094280</v>
          </cell>
        </row>
        <row r="1213">
          <cell r="B1213">
            <v>9782294709005</v>
          </cell>
          <cell r="C1213" t="str">
            <v/>
          </cell>
          <cell r="D1213" t="str">
            <v>2010</v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I1213" t="str">
            <v/>
          </cell>
          <cell r="J1213" t="str">
            <v>https://www.clinicalkey.com/meded/content/toc/3-s2.0-B9782294709005X00019</v>
          </cell>
        </row>
        <row r="1214">
          <cell r="B1214">
            <v>9782294712425</v>
          </cell>
          <cell r="C1214" t="str">
            <v/>
          </cell>
          <cell r="D1214" t="str">
            <v>2011</v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 t="str">
            <v/>
          </cell>
          <cell r="J1214" t="str">
            <v>https://www.clinicalkey.com/meded/content/toc/3-s2.0-C20110094942</v>
          </cell>
        </row>
        <row r="1215">
          <cell r="B1215">
            <v>9782294712784</v>
          </cell>
          <cell r="C1215" t="str">
            <v/>
          </cell>
          <cell r="D1215" t="str">
            <v>2011</v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 t="str">
            <v/>
          </cell>
          <cell r="J1215" t="str">
            <v>https://www.clinicalkey.com/meded/content/toc/3-s2.0-B9782294712784X00011</v>
          </cell>
        </row>
        <row r="1216">
          <cell r="B1216">
            <v>9782294708909</v>
          </cell>
          <cell r="C1216" t="str">
            <v/>
          </cell>
          <cell r="D1216" t="str">
            <v>2011</v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I1216" t="str">
            <v/>
          </cell>
          <cell r="J1216" t="str">
            <v>https://www.clinicalkey.com/meded/content/toc/3-s2.0-B9782294708909X00012</v>
          </cell>
        </row>
        <row r="1217">
          <cell r="B1217">
            <v>9782294710766</v>
          </cell>
          <cell r="C1217" t="str">
            <v/>
          </cell>
          <cell r="D1217" t="str">
            <v>2012</v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 t="str">
            <v/>
          </cell>
          <cell r="J1217" t="str">
            <v>https://www.clinicalkey.com/meded/content/toc/3-s2.0-B9782294710766X00015</v>
          </cell>
        </row>
        <row r="1218">
          <cell r="B1218">
            <v>9782294711244</v>
          </cell>
          <cell r="C1218" t="str">
            <v/>
          </cell>
          <cell r="D1218" t="str">
            <v>2012</v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I1218" t="str">
            <v/>
          </cell>
          <cell r="J1218" t="str">
            <v>https://www.clinicalkey.com/meded/content/toc/3-s2.0-C20120023125</v>
          </cell>
        </row>
        <row r="1219">
          <cell r="B1219">
            <v>9788131248683</v>
          </cell>
          <cell r="C1219" t="str">
            <v/>
          </cell>
          <cell r="D1219" t="str">
            <v>2017</v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I1219" t="str">
            <v/>
          </cell>
          <cell r="J1219" t="str">
            <v>https://www.clinicalkey.com/meded/content/toc/3-s2.0-C20160047484</v>
          </cell>
        </row>
        <row r="1220">
          <cell r="B1220">
            <v>9788131245224</v>
          </cell>
          <cell r="C1220" t="str">
            <v/>
          </cell>
          <cell r="D1220" t="str">
            <v>2016</v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I1220" t="str">
            <v/>
          </cell>
          <cell r="J1220" t="str">
            <v>https://www.clinicalkey.com/meded/content/toc/3-s2.0-C20150057999</v>
          </cell>
        </row>
        <row r="1221">
          <cell r="B1221">
            <v>9780729542326</v>
          </cell>
          <cell r="C1221" t="str">
            <v/>
          </cell>
          <cell r="D1221" t="str">
            <v>2016</v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 t="str">
            <v/>
          </cell>
          <cell r="J1221" t="str">
            <v>https://www.clinicalkey.com/meded/content/toc/3-s2.0-C20140036337</v>
          </cell>
        </row>
        <row r="1222">
          <cell r="B1222">
            <v>9780702072123</v>
          </cell>
          <cell r="C1222" t="str">
            <v/>
          </cell>
          <cell r="D1222" t="str">
            <v>2019</v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 t="str">
            <v/>
          </cell>
          <cell r="J1222" t="str">
            <v>https://www.clinicalkey.com/meded/content/toc/3-s2.0-C20150066722</v>
          </cell>
        </row>
        <row r="1223">
          <cell r="B1223">
            <v>9782294711701</v>
          </cell>
          <cell r="C1223" t="str">
            <v/>
          </cell>
          <cell r="D1223" t="str">
            <v>2011</v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 t="str">
            <v/>
          </cell>
          <cell r="J1223" t="str">
            <v>https://www.clinicalkey.com/meded/content/toc/3-s2.0-C20110094723</v>
          </cell>
        </row>
        <row r="1224">
          <cell r="B1224">
            <v>9782294749551</v>
          </cell>
          <cell r="C1224" t="str">
            <v/>
          </cell>
          <cell r="D1224" t="str">
            <v>2016</v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I1224" t="str">
            <v/>
          </cell>
          <cell r="J1224" t="str">
            <v>https://www.clinicalkey.com/meded/content/toc/3-s2.0-C20150063663</v>
          </cell>
        </row>
        <row r="1225">
          <cell r="B1225">
            <v>9788490228937</v>
          </cell>
          <cell r="C1225" t="str">
            <v/>
          </cell>
          <cell r="D1225" t="str">
            <v>2016</v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 t="str">
            <v/>
          </cell>
          <cell r="J1225" t="str">
            <v>https://www.clinicalkey.com/meded/content/toc/3-s2.0-C20140029346</v>
          </cell>
        </row>
        <row r="1226">
          <cell r="B1226">
            <v>9782294740763</v>
          </cell>
          <cell r="C1226" t="str">
            <v/>
          </cell>
          <cell r="D1226" t="str">
            <v>2014</v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 t="str">
            <v/>
          </cell>
          <cell r="J1226" t="str">
            <v>https://www.clinicalkey.com/meded/content/toc/3-s2.0-C20140029905</v>
          </cell>
        </row>
        <row r="1227">
          <cell r="B1227">
            <v>9782294743085</v>
          </cell>
          <cell r="C1227" t="str">
            <v/>
          </cell>
          <cell r="D1227" t="str">
            <v>2015</v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 t="str">
            <v/>
          </cell>
          <cell r="J1227" t="str">
            <v>https://www.clinicalkey.com/meded/content/toc/3-s2.0-C20150002349</v>
          </cell>
        </row>
        <row r="1228">
          <cell r="B1228">
            <v>9782294756498</v>
          </cell>
          <cell r="C1228" t="str">
            <v/>
          </cell>
          <cell r="D1228" t="str">
            <v>2018</v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 t="str">
            <v/>
          </cell>
          <cell r="J1228" t="str">
            <v>https://www.clinicalkey.com/meded/content/toc/3-s2.0-C20160045916</v>
          </cell>
        </row>
        <row r="1229">
          <cell r="B1229">
            <v>9780443073670</v>
          </cell>
          <cell r="C1229" t="str">
            <v/>
          </cell>
          <cell r="D1229" t="str">
            <v>2012</v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 t="str">
            <v/>
          </cell>
          <cell r="J1229" t="str">
            <v>https://www.clinicalkey.com/meded/content/toc/3-s2.0-C20090546491</v>
          </cell>
        </row>
        <row r="1230">
          <cell r="B1230">
            <v>9780729541497</v>
          </cell>
          <cell r="C1230" t="str">
            <v/>
          </cell>
          <cell r="D1230" t="str">
            <v>2013</v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 t="str">
            <v/>
          </cell>
          <cell r="J1230" t="str">
            <v>https://www.clinicalkey.com/meded/content/toc/3-s2.0-C20110088294</v>
          </cell>
        </row>
        <row r="1231">
          <cell r="B1231">
            <v>9780723438267</v>
          </cell>
          <cell r="C1231" t="str">
            <v/>
          </cell>
          <cell r="D1231" t="str">
            <v>2017</v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 t="str">
            <v/>
          </cell>
          <cell r="J1231" t="str">
            <v>https://www.clinicalkey.com/meded/content/toc/3-s2.0-C20130231251</v>
          </cell>
        </row>
        <row r="1232">
          <cell r="B1232">
            <v>9788491131281</v>
          </cell>
          <cell r="C1232" t="str">
            <v/>
          </cell>
          <cell r="D1232" t="str">
            <v>2017</v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 t="str">
            <v/>
          </cell>
          <cell r="J1232" t="str">
            <v>https://www.clinicalkey.com/meded/content/toc/3-s2.0-C20160024361</v>
          </cell>
        </row>
        <row r="1233">
          <cell r="B1233">
            <v>9788490226889</v>
          </cell>
          <cell r="C1233" t="str">
            <v/>
          </cell>
          <cell r="D1233" t="str">
            <v>2014</v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I1233" t="str">
            <v/>
          </cell>
          <cell r="J1233" t="str">
            <v>https://www.clinicalkey.com/meded/content/toc/3-s2.0-C20130189611</v>
          </cell>
        </row>
        <row r="1234">
          <cell r="B1234">
            <v>9780443067976</v>
          </cell>
          <cell r="C1234" t="str">
            <v/>
          </cell>
          <cell r="D1234" t="str">
            <v>2011</v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 t="str">
            <v/>
          </cell>
          <cell r="J1234" t="str">
            <v>https://www.clinicalkey.com/meded/content/toc/3-s2.0-B9780443067976X00010</v>
          </cell>
        </row>
        <row r="1235">
          <cell r="B1235">
            <v>9780702047473</v>
          </cell>
          <cell r="C1235" t="str">
            <v/>
          </cell>
          <cell r="D1235" t="str">
            <v>2014</v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 t="str">
            <v/>
          </cell>
          <cell r="J1235" t="str">
            <v>https://www.clinicalkey.com/meded/content/toc/3-s2.0-C20090600258</v>
          </cell>
        </row>
        <row r="1236">
          <cell r="B1236">
            <v>9780323263238</v>
          </cell>
          <cell r="C1236" t="str">
            <v/>
          </cell>
          <cell r="D1236" t="str">
            <v>2015</v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 t="str">
            <v/>
          </cell>
          <cell r="J1236" t="str">
            <v>https://www.clinicalkey.com/meded/content/toc/3-s2.0-C20130051833</v>
          </cell>
        </row>
        <row r="1237">
          <cell r="B1237">
            <v>9780323543835</v>
          </cell>
          <cell r="C1237" t="str">
            <v/>
          </cell>
          <cell r="D1237" t="str">
            <v>2019</v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 t="str">
            <v/>
          </cell>
          <cell r="J1237" t="str">
            <v>https://www.clinicalkey.com/meded/content/toc/3-s2.0-C20160037312</v>
          </cell>
        </row>
        <row r="1238">
          <cell r="B1238">
            <v>9788491131014</v>
          </cell>
          <cell r="C1238" t="str">
            <v/>
          </cell>
          <cell r="D1238" t="str">
            <v>2017</v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I1238" t="str">
            <v/>
          </cell>
          <cell r="J1238" t="str">
            <v>https://www.clinicalkey.com/meded/content/toc/3-s2.0-C20160010082</v>
          </cell>
        </row>
        <row r="1239">
          <cell r="B1239">
            <v>9780729538718</v>
          </cell>
          <cell r="C1239" t="str">
            <v/>
          </cell>
          <cell r="D1239" t="str">
            <v>2011</v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I1239" t="str">
            <v/>
          </cell>
          <cell r="J1239" t="str">
            <v>https://www.clinicalkey.com/meded/content/toc/3-s2.0-C20090546272</v>
          </cell>
        </row>
        <row r="1240">
          <cell r="B1240">
            <v>9788491133599</v>
          </cell>
          <cell r="C1240" t="str">
            <v/>
          </cell>
          <cell r="D1240" t="str">
            <v>2019</v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 t="str">
            <v/>
          </cell>
          <cell r="J1240" t="str">
            <v>https://www.clinicalkey.com/meded/content/toc/3-s2.0-C20170042593</v>
          </cell>
        </row>
        <row r="1241">
          <cell r="B1241">
            <v>9780729540896</v>
          </cell>
          <cell r="C1241" t="str">
            <v/>
          </cell>
          <cell r="D1241" t="str">
            <v>2012</v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I1241" t="str">
            <v/>
          </cell>
          <cell r="J1241" t="str">
            <v>https://www.clinicalkey.com/meded/content/toc/3-s2.0-C20110697121</v>
          </cell>
        </row>
        <row r="1242">
          <cell r="B1242">
            <v>9780080451374</v>
          </cell>
          <cell r="C1242" t="str">
            <v/>
          </cell>
          <cell r="D1242" t="str">
            <v>2010</v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I1242" t="str">
            <v/>
          </cell>
          <cell r="J1242" t="str">
            <v>https://www.clinicalkey.es/playContent/51-s2.0-S1280470313658338</v>
          </cell>
        </row>
        <row r="1243">
          <cell r="B1243">
            <v>9780729538435</v>
          </cell>
          <cell r="C1243" t="str">
            <v/>
          </cell>
          <cell r="D1243" t="str">
            <v>2008</v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I1243" t="str">
            <v/>
          </cell>
          <cell r="J1243" t="str">
            <v>https://www.clinicalkey.es/playContent/51-s2.0-S1280470310704291</v>
          </cell>
        </row>
        <row r="1244">
          <cell r="B1244">
            <v>9780323477307</v>
          </cell>
          <cell r="C1244" t="str">
            <v/>
          </cell>
          <cell r="D1244" t="str">
            <v>2018</v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I1244" t="str">
            <v/>
          </cell>
          <cell r="J1244" t="str">
            <v>https://www.clinicalkey.es/playContent/51-s2.0-S1280470310704400</v>
          </cell>
        </row>
        <row r="1245">
          <cell r="B1245">
            <v>9782294711695</v>
          </cell>
          <cell r="C1245" t="str">
            <v/>
          </cell>
          <cell r="D1245" t="str">
            <v>2011</v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I1245" t="str">
            <v/>
          </cell>
          <cell r="J1245" t="str">
            <v>https://www.clinicalkey.es/playContent/51-s2.0-S1280470310704308</v>
          </cell>
        </row>
        <row r="1246">
          <cell r="B1246">
            <v>9782294711718</v>
          </cell>
          <cell r="C1246" t="str">
            <v/>
          </cell>
          <cell r="D1246" t="str">
            <v>2012</v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I1246" t="str">
            <v/>
          </cell>
          <cell r="J1246" t="str">
            <v>https://www.clinicalkey.es/playContent/51-s2.0-S1280470314689453</v>
          </cell>
        </row>
        <row r="1247">
          <cell r="B1247">
            <v>9782294712166</v>
          </cell>
          <cell r="C1247" t="str">
            <v/>
          </cell>
          <cell r="D1247" t="str">
            <v>2012</v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 t="str">
            <v/>
          </cell>
          <cell r="J1247" t="str">
            <v>https://www.clinicalkey.es/playContent/51-s2.0-S1280470316792723</v>
          </cell>
        </row>
        <row r="1248">
          <cell r="B1248">
            <v>9780702043581</v>
          </cell>
          <cell r="C1248" t="str">
            <v/>
          </cell>
          <cell r="D1248" t="str">
            <v>2011</v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 t="str">
            <v/>
          </cell>
          <cell r="J1248" t="str">
            <v>https://www.clinicalkey.es/playContent/51-s2.0-S1280470312633854</v>
          </cell>
        </row>
        <row r="1249">
          <cell r="B1249">
            <v>9781437718997</v>
          </cell>
          <cell r="C1249" t="str">
            <v/>
          </cell>
          <cell r="D1249" t="str">
            <v>2016</v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 t="str">
            <v/>
          </cell>
          <cell r="J1249" t="str">
            <v>https://www.clinicalkey.es/playContent/51-s2.0-S128047031891265X</v>
          </cell>
        </row>
        <row r="1250">
          <cell r="B1250">
            <v>9788490229798</v>
          </cell>
          <cell r="C1250" t="str">
            <v/>
          </cell>
          <cell r="D1250" t="str">
            <v>2016</v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I1250" t="str">
            <v/>
          </cell>
          <cell r="J1250" t="str">
            <v>https://www.clinicalkey.es/playContent/51-s2.0-S1280470318415526</v>
          </cell>
        </row>
        <row r="1251">
          <cell r="B1251">
            <v>9780729541084</v>
          </cell>
          <cell r="C1251" t="str">
            <v/>
          </cell>
          <cell r="D1251" t="str">
            <v>2012</v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I1251" t="str">
            <v/>
          </cell>
          <cell r="J1251" t="str">
            <v>https://www.clinicalkey.es/playContent/51-s2.0-S1280470313645132</v>
          </cell>
        </row>
        <row r="1252">
          <cell r="B1252">
            <v>9780729539579</v>
          </cell>
          <cell r="C1252" t="str">
            <v/>
          </cell>
          <cell r="D1252" t="str">
            <v>2011</v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I1252" t="str">
            <v/>
          </cell>
          <cell r="J1252" t="str">
            <v>https://www.clinicalkey.es/playContent/51-s2.0-S1280470314697231</v>
          </cell>
        </row>
        <row r="1253">
          <cell r="B1253">
            <v>9780729541343</v>
          </cell>
          <cell r="C1253" t="str">
            <v/>
          </cell>
          <cell r="D1253" t="str">
            <v>2015</v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I1253" t="str">
            <v/>
          </cell>
          <cell r="J1253" t="str">
            <v>https://www.clinicalkey.es/playContent/51-s2.0-S1280470318415538</v>
          </cell>
        </row>
        <row r="1254">
          <cell r="B1254">
            <v>9788490228555</v>
          </cell>
          <cell r="C1254" t="str">
            <v/>
          </cell>
          <cell r="D1254" t="str">
            <v>2015</v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I1254" t="str">
            <v/>
          </cell>
          <cell r="J1254" t="str">
            <v>https://www.clinicalkey.es/playContent/51-s2.0-S1280470316817429</v>
          </cell>
        </row>
        <row r="1255">
          <cell r="B1255">
            <v>9780702061905</v>
          </cell>
          <cell r="C1255" t="str">
            <v/>
          </cell>
          <cell r="D1255" t="str">
            <v>2016</v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 t="str">
            <v/>
          </cell>
          <cell r="J1255" t="str">
            <v>https://www.clinicalkey.es/playContent/51-s2.0-S1280470311710301</v>
          </cell>
        </row>
        <row r="1256">
          <cell r="B1256">
            <v>9788491132271</v>
          </cell>
          <cell r="C1256" t="str">
            <v/>
          </cell>
          <cell r="D1256" t="str">
            <v>2018</v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 t="str">
            <v/>
          </cell>
          <cell r="J1256" t="str">
            <v>https://www.clinicalkey.es/playContent/51-s2.0-S1280470317841323</v>
          </cell>
        </row>
        <row r="1257">
          <cell r="B1257">
            <v>9780323077798</v>
          </cell>
          <cell r="C1257" t="str">
            <v/>
          </cell>
          <cell r="D1257" t="str">
            <v>2013</v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 t="str">
            <v/>
          </cell>
          <cell r="J1257" t="str">
            <v>https://www.clinicalkey.es/playContent/51-s2.0-S1280470317877525</v>
          </cell>
        </row>
        <row r="1258">
          <cell r="B1258">
            <v>9782294724855</v>
          </cell>
          <cell r="C1258" t="str">
            <v/>
          </cell>
          <cell r="D1258" t="str">
            <v>2014</v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 t="str">
            <v/>
          </cell>
          <cell r="J1258" t="str">
            <v>https://www.clinicalkey.es/playContent/51-s2.0-S1280470314681123</v>
          </cell>
        </row>
        <row r="1259">
          <cell r="B1259">
            <v>9782294742446</v>
          </cell>
          <cell r="C1259" t="str">
            <v/>
          </cell>
          <cell r="D1259" t="str">
            <v>2016</v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 t="str">
            <v/>
          </cell>
          <cell r="J1259" t="str">
            <v>https://www.clinicalkey.es/playContent/51-s2.0-S1280470312605805</v>
          </cell>
        </row>
        <row r="1260">
          <cell r="B1260">
            <v>9782294741241</v>
          </cell>
          <cell r="C1260" t="str">
            <v/>
          </cell>
          <cell r="D1260" t="str">
            <v>2015</v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I1260" t="str">
            <v/>
          </cell>
          <cell r="J1260" t="str">
            <v>https://www.clinicalkey.es/playContent/51-s2.0-S1280470314689465</v>
          </cell>
        </row>
        <row r="1261">
          <cell r="B1261">
            <v>9782294704604</v>
          </cell>
          <cell r="C1261" t="str">
            <v/>
          </cell>
          <cell r="D1261" t="str">
            <v>2011</v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 t="str">
            <v/>
          </cell>
          <cell r="J1261" t="str">
            <v>https://www.clinicalkey.es/playContent/51-s2.0-S1280470318912661</v>
          </cell>
        </row>
        <row r="1262">
          <cell r="B1262">
            <v>9780323393225</v>
          </cell>
          <cell r="C1262" t="str">
            <v/>
          </cell>
          <cell r="D1262" t="str">
            <v>2019</v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 t="str">
            <v/>
          </cell>
          <cell r="J1262" t="str">
            <v>https://www.clinicalkey.es/playContent/51-s2.0-S1280470317867827</v>
          </cell>
        </row>
        <row r="1263">
          <cell r="B1263">
            <v>9780323596770</v>
          </cell>
          <cell r="C1263" t="str">
            <v/>
          </cell>
          <cell r="D1263" t="str">
            <v>2019</v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 t="str">
            <v/>
          </cell>
          <cell r="J1263" t="str">
            <v>https://www.clinicalkey.es/playContent/51-s2.0-S1280470318894427</v>
          </cell>
        </row>
        <row r="1264">
          <cell r="B1264">
            <v>9780729542944</v>
          </cell>
          <cell r="C1264" t="str">
            <v/>
          </cell>
          <cell r="D1264" t="str">
            <v>2018</v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 t="str">
            <v/>
          </cell>
          <cell r="J1264" t="str">
            <v>https://www.clinicalkey.es/playContent/51-s2.0-S1280470314697243</v>
          </cell>
        </row>
        <row r="1265">
          <cell r="B1265">
            <v>9780729537605</v>
          </cell>
          <cell r="C1265" t="str">
            <v/>
          </cell>
          <cell r="D1265" t="str">
            <v>2008</v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I1265" t="str">
            <v/>
          </cell>
          <cell r="J1265" t="str">
            <v>https://www.clinicalkey.es/playContent/51-s2.0-S1280470316807227</v>
          </cell>
        </row>
        <row r="1266">
          <cell r="B1266">
            <v>9780729541435</v>
          </cell>
          <cell r="C1266" t="str">
            <v/>
          </cell>
          <cell r="D1266" t="str">
            <v>2013</v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 t="str">
            <v/>
          </cell>
          <cell r="J1266" t="str">
            <v>https://www.clinicalkey.es/playContent/51-s2.0-S1280470318894439</v>
          </cell>
        </row>
        <row r="1267">
          <cell r="B1267">
            <v>9780729542418</v>
          </cell>
          <cell r="C1267" t="str">
            <v/>
          </cell>
          <cell r="D1267" t="str">
            <v>2016</v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 t="str">
            <v/>
          </cell>
          <cell r="J1267" t="str">
            <v>https://www.clinicalkey.es/playContent/51-s2.0-S1280470312626759</v>
          </cell>
        </row>
        <row r="1268">
          <cell r="B1268">
            <v>9780702031427</v>
          </cell>
          <cell r="C1268" t="str">
            <v/>
          </cell>
          <cell r="D1268" t="str">
            <v>2010</v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 t="str">
            <v/>
          </cell>
          <cell r="J1268" t="str">
            <v>https://www.clinicalkey.es/playContent/51-s2.0-S1280470314681135</v>
          </cell>
        </row>
        <row r="1269">
          <cell r="B1269">
            <v>9788445825853</v>
          </cell>
          <cell r="C1269" t="str">
            <v/>
          </cell>
          <cell r="D1269" t="str">
            <v>2015</v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I1269" t="str">
            <v/>
          </cell>
          <cell r="J1269" t="str">
            <v>https://www.clinicalkey.es/playContent/51-s2.0-S1280470316817430</v>
          </cell>
        </row>
        <row r="1270">
          <cell r="B1270">
            <v>9788491130000</v>
          </cell>
          <cell r="C1270" t="str">
            <v/>
          </cell>
          <cell r="D1270" t="str">
            <v>2016</v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I1270" t="str">
            <v/>
          </cell>
          <cell r="J1270" t="str">
            <v>https://www.clinicalkey.es/playContent/51-s2.0-S1280470313645144</v>
          </cell>
        </row>
        <row r="1271">
          <cell r="B1271">
            <v>9782294719578</v>
          </cell>
          <cell r="C1271" t="str">
            <v/>
          </cell>
          <cell r="D1271" t="str">
            <v>2014</v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I1271" t="str">
            <v/>
          </cell>
          <cell r="J1271" t="str">
            <v>https://www.clinicalkey.es/playContent/51-s2.0-S1280470316792735</v>
          </cell>
        </row>
        <row r="1272">
          <cell r="B1272">
            <v>9780443100826</v>
          </cell>
          <cell r="C1272" t="str">
            <v/>
          </cell>
          <cell r="D1272" t="str">
            <v>2009</v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 t="str">
            <v/>
          </cell>
          <cell r="J1272" t="str">
            <v>https://www.clinicalkey.es/playContent/51-s2.0-S1280470314681147</v>
          </cell>
        </row>
        <row r="1273">
          <cell r="B1273">
            <v>9780323390828</v>
          </cell>
          <cell r="C1273" t="str">
            <v/>
          </cell>
          <cell r="D1273" t="str">
            <v>2016</v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 t="str">
            <v/>
          </cell>
          <cell r="J1273" t="str">
            <v>https://www.clinicalkey.es/playContent/51-s2.0-S1280470312605817</v>
          </cell>
        </row>
        <row r="1274">
          <cell r="B1274">
            <v>9780323476768</v>
          </cell>
          <cell r="C1274" t="str">
            <v/>
          </cell>
          <cell r="D1274" t="str">
            <v>2018</v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 t="str">
            <v/>
          </cell>
          <cell r="J1274" t="str">
            <v>https://www.clinicalkey.es/playContent/51-s2.0-S1280470313645156</v>
          </cell>
        </row>
        <row r="1275">
          <cell r="B1275">
            <v>9780702033919</v>
          </cell>
          <cell r="C1275" t="str">
            <v/>
          </cell>
          <cell r="D1275" t="str">
            <v>2010</v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 t="str">
            <v/>
          </cell>
          <cell r="J1275" t="str">
            <v>https://www.clinicalkey.es/playContent/51-s2.0-S1280470311710738</v>
          </cell>
        </row>
        <row r="1276">
          <cell r="B1276">
            <v>9780729537582</v>
          </cell>
          <cell r="C1276" t="str">
            <v/>
          </cell>
          <cell r="D1276" t="str">
            <v>2007</v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 t="str">
            <v/>
          </cell>
          <cell r="J1276" t="str">
            <v>https://www.clinicalkey.es/playContent/51-s2.0-S1280470316774524</v>
          </cell>
        </row>
        <row r="1277">
          <cell r="B1277">
            <v>9780323313377</v>
          </cell>
          <cell r="C1277" t="str">
            <v/>
          </cell>
          <cell r="D1277" t="str">
            <v>2016</v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 t="str">
            <v/>
          </cell>
          <cell r="J1277" t="str">
            <v>https://www.clinicalkey.es/playContent/51-s2.0-S1280470317856280</v>
          </cell>
        </row>
        <row r="1278">
          <cell r="B1278">
            <v>9780323393942</v>
          </cell>
          <cell r="C1278" t="str">
            <v/>
          </cell>
          <cell r="D1278" t="str">
            <v>2018</v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 t="str">
            <v/>
          </cell>
          <cell r="J1278" t="str">
            <v>https://www.clinicalkey.es/playContent/51-s2.0-S1280470314673102</v>
          </cell>
        </row>
        <row r="1279">
          <cell r="B1279">
            <v>9788491132585</v>
          </cell>
          <cell r="C1279" t="str">
            <v/>
          </cell>
          <cell r="D1279" t="str">
            <v>2018</v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 t="str">
            <v/>
          </cell>
          <cell r="J1279" t="str">
            <v>https://www.clinicalkey.es/playContent/51-s2.0-S1280470310704370</v>
          </cell>
        </row>
        <row r="1280">
          <cell r="B1280">
            <v>9780729539364</v>
          </cell>
          <cell r="C1280" t="str">
            <v/>
          </cell>
          <cell r="D1280" t="str">
            <v>2010</v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 t="str">
            <v/>
          </cell>
          <cell r="J1280" t="str">
            <v>https://www.clinicalkey.es/playContent/51-s2.0-S1280470317867839</v>
          </cell>
        </row>
        <row r="1281">
          <cell r="B1281">
            <v>9780729538749</v>
          </cell>
          <cell r="C1281" t="str">
            <v/>
          </cell>
          <cell r="D1281" t="str">
            <v>2011</v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 t="str">
            <v/>
          </cell>
          <cell r="J1281" t="str">
            <v>https://www.clinicalkey.es/playContent/51-s2.0-S1280470315707541</v>
          </cell>
        </row>
        <row r="1282">
          <cell r="B1282">
            <v>9788490225004</v>
          </cell>
          <cell r="C1282" t="str">
            <v/>
          </cell>
          <cell r="D1282" t="str">
            <v>2014</v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 t="str">
            <v/>
          </cell>
          <cell r="J1282" t="str">
            <v>https://www.clinicalkey.es/playContent/51-s2.0-S1280470309704487</v>
          </cell>
        </row>
        <row r="1283">
          <cell r="B1283">
            <v>9788445817827</v>
          </cell>
          <cell r="C1283" t="str">
            <v/>
          </cell>
          <cell r="D1283" t="str">
            <v>2007</v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 t="str">
            <v/>
          </cell>
          <cell r="J1283" t="str">
            <v>https://www.clinicalkey.es/playContent/51-s2.0-S1280470312626760</v>
          </cell>
        </row>
        <row r="1284">
          <cell r="B1284">
            <v>9788445821169</v>
          </cell>
          <cell r="C1284" t="str">
            <v/>
          </cell>
          <cell r="D1284" t="str">
            <v>2013</v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 t="str">
            <v/>
          </cell>
          <cell r="J1284" t="str">
            <v>https://www.clinicalkey.es/playContent/51-s2.0-S1280470315738727</v>
          </cell>
        </row>
        <row r="1285">
          <cell r="B1285">
            <v>9788490220368</v>
          </cell>
          <cell r="C1285" t="str">
            <v/>
          </cell>
          <cell r="D1285" t="str">
            <v>2015</v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 t="str">
            <v/>
          </cell>
          <cell r="J1285" t="str">
            <v>https://www.clinicalkey.es/playContent/51-s2.0-S1280470316807239</v>
          </cell>
        </row>
        <row r="1286">
          <cell r="B1286">
            <v>9788480868983</v>
          </cell>
          <cell r="C1286" t="str">
            <v/>
          </cell>
          <cell r="D1286" t="str">
            <v>2014</v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I1286" t="str">
            <v/>
          </cell>
          <cell r="J1286" t="str">
            <v>https://www.clinicalkey.es/playContent/51-s2.0-S1280470314681226</v>
          </cell>
        </row>
        <row r="1287">
          <cell r="B1287">
            <v>9788490227862</v>
          </cell>
          <cell r="C1287" t="str">
            <v/>
          </cell>
          <cell r="D1287" t="str">
            <v>2015</v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 t="str">
            <v/>
          </cell>
          <cell r="J1287" t="str">
            <v>https://www.clinicalkey.es/playContent/51-s2.0-S1280470315738739</v>
          </cell>
        </row>
        <row r="1288">
          <cell r="B1288">
            <v>9788490221150</v>
          </cell>
          <cell r="C1288" t="str">
            <v/>
          </cell>
          <cell r="D1288" t="str">
            <v>2013</v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I1288" t="str">
            <v/>
          </cell>
          <cell r="J1288" t="str">
            <v>https://www.clinicalkey.es/playContent/51-s2.0-S1280470315707553</v>
          </cell>
        </row>
        <row r="1289">
          <cell r="B1289">
            <v>9788490228449</v>
          </cell>
          <cell r="C1289" t="str">
            <v/>
          </cell>
          <cell r="D1289" t="str">
            <v>2015</v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I1289" t="str">
            <v/>
          </cell>
          <cell r="J1289" t="str">
            <v>https://www.clinicalkey.es/playContent/51-s2.0-S1280470315723625</v>
          </cell>
        </row>
        <row r="1290">
          <cell r="B1290">
            <v>9782294741173</v>
          </cell>
          <cell r="C1290" t="str">
            <v/>
          </cell>
          <cell r="D1290" t="str">
            <v>2015</v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I1290" t="str">
            <v/>
          </cell>
          <cell r="J1290" t="str">
            <v>https://www.clinicalkey.es/playContent/51-s2.0-S1280470316774536</v>
          </cell>
        </row>
        <row r="1291">
          <cell r="B1291">
            <v>9788490229118</v>
          </cell>
          <cell r="C1291" t="str">
            <v/>
          </cell>
          <cell r="D1291" t="str">
            <v>2016</v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 t="str">
            <v/>
          </cell>
          <cell r="J1291" t="str">
            <v>https://www.clinicalkey.es/playContent/51-s2.0-S1280470315723935</v>
          </cell>
        </row>
        <row r="1292">
          <cell r="B1292">
            <v>9788491134244</v>
          </cell>
          <cell r="C1292" t="str">
            <v/>
          </cell>
          <cell r="D1292" t="str">
            <v>2019</v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 t="str">
            <v/>
          </cell>
          <cell r="J1292" t="str">
            <v>https://www.clinicalkey.es/playContent/51-s2.0-S128047031889452X</v>
          </cell>
        </row>
        <row r="1293">
          <cell r="B1293">
            <v>9780323391665</v>
          </cell>
          <cell r="C1293" t="str">
            <v/>
          </cell>
          <cell r="D1293" t="str">
            <v>2018</v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 t="str">
            <v/>
          </cell>
          <cell r="J1293" t="str">
            <v>https://www.clinicalkey.es/playContent/51-s2.0-S1280470318894531</v>
          </cell>
        </row>
        <row r="1294">
          <cell r="B1294">
            <v>9780323476522</v>
          </cell>
          <cell r="C1294" t="str">
            <v/>
          </cell>
          <cell r="D1294" t="str">
            <v>2019</v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 t="str">
            <v/>
          </cell>
          <cell r="J1294" t="str">
            <v>https://www.clinicalkey.es/playContent/51-s2.0-S128047031263967X</v>
          </cell>
        </row>
        <row r="1295">
          <cell r="B1295">
            <v>9788480869096</v>
          </cell>
          <cell r="C1295" t="str">
            <v/>
          </cell>
          <cell r="D1295" t="str">
            <v>2012</v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 t="str">
            <v/>
          </cell>
          <cell r="J1295" t="str">
            <v>https://www.clinicalkey.es/playContent/51-s2.0-S1280470315738740</v>
          </cell>
        </row>
        <row r="1296">
          <cell r="B1296">
            <v>9780323479769</v>
          </cell>
          <cell r="C1296" t="str">
            <v/>
          </cell>
          <cell r="D1296" t="str">
            <v>2017</v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 t="str">
            <v/>
          </cell>
          <cell r="J1296" t="str">
            <v>https://www.clinicalkey.es/playContent/51-s2.0-S1280470317841335</v>
          </cell>
        </row>
        <row r="1297">
          <cell r="B1297">
            <v>9780702034459</v>
          </cell>
          <cell r="C1297" t="str">
            <v/>
          </cell>
          <cell r="D1297" t="str">
            <v>2010</v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 t="str">
            <v/>
          </cell>
          <cell r="J1297" t="str">
            <v>https://www.clinicalkey.es/playContent/51-s2.0-S1280470317841347</v>
          </cell>
        </row>
        <row r="1298">
          <cell r="B1298">
            <v>9788491132813</v>
          </cell>
          <cell r="C1298" t="str">
            <v/>
          </cell>
          <cell r="D1298" t="str">
            <v>2018</v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 t="str">
            <v/>
          </cell>
          <cell r="J1298" t="str">
            <v>https://www.clinicalkey.es/playContent/51-s2.0-S1280470314673114</v>
          </cell>
        </row>
        <row r="1299">
          <cell r="B1299">
            <v>9780443068423</v>
          </cell>
          <cell r="C1299" t="str">
            <v/>
          </cell>
          <cell r="D1299" t="str">
            <v>2011</v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 t="str">
            <v/>
          </cell>
          <cell r="J1299" t="str">
            <v>https://www.clinicalkey.es/playContent/51-s2.0-S1280470312639681</v>
          </cell>
        </row>
        <row r="1300">
          <cell r="B1300">
            <v>9780323594844</v>
          </cell>
          <cell r="C1300" t="str">
            <v/>
          </cell>
          <cell r="D1300" t="str">
            <v>2019</v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I1300" t="str">
            <v/>
          </cell>
          <cell r="J1300" t="str">
            <v>https://www.clinicalkey.es/playContent/51-s2.0-S1280470312633866</v>
          </cell>
        </row>
        <row r="1301">
          <cell r="B1301">
            <v>9780702033865</v>
          </cell>
          <cell r="C1301" t="str">
            <v/>
          </cell>
          <cell r="D1301" t="str">
            <v>2012</v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I1301" t="str">
            <v/>
          </cell>
          <cell r="J1301" t="str">
            <v>https://www.clinicalkey.es/playContent/51-s2.0-S1280470315760226</v>
          </cell>
        </row>
        <row r="1302">
          <cell r="B1302">
            <v>9780729539975</v>
          </cell>
          <cell r="C1302" t="str">
            <v/>
          </cell>
          <cell r="D1302" t="str">
            <v>2012</v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I1302" t="str">
            <v/>
          </cell>
          <cell r="J1302" t="str">
            <v>https://www.clinicalkey.es/playContent/51-s2.0-S128047031171074X</v>
          </cell>
        </row>
        <row r="1303">
          <cell r="B1303">
            <v>9780729540926</v>
          </cell>
          <cell r="C1303" t="str">
            <v/>
          </cell>
          <cell r="D1303" t="str">
            <v>2012</v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 t="str">
            <v/>
          </cell>
          <cell r="J1303" t="str">
            <v>https://www.clinicalkey.es/playContent/51-s2.0-S128047030970444X</v>
          </cell>
        </row>
        <row r="1304">
          <cell r="B1304">
            <v>9780729538848</v>
          </cell>
          <cell r="C1304" t="str">
            <v/>
          </cell>
          <cell r="D1304" t="str">
            <v>2010</v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 t="str">
            <v/>
          </cell>
          <cell r="J1304" t="str">
            <v>https://www.clinicalkey.es/playContent/51-s2.0-S1280470315723728</v>
          </cell>
        </row>
        <row r="1305">
          <cell r="B1305">
            <v>9780729539555</v>
          </cell>
          <cell r="C1305" t="str">
            <v/>
          </cell>
          <cell r="D1305" t="str">
            <v>2011</v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 t="str">
            <v/>
          </cell>
          <cell r="J1305" t="str">
            <v>https://www.clinicalkey.es/playContent/51-s2.0-S1280470313666438</v>
          </cell>
        </row>
        <row r="1306">
          <cell r="B1306">
            <v>9780702049828</v>
          </cell>
          <cell r="C1306" t="str">
            <v/>
          </cell>
          <cell r="D1306" t="str">
            <v>2017</v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 t="str">
            <v/>
          </cell>
          <cell r="J1306" t="str">
            <v>https://www.clinicalkey.es/playContent/51-s2.0-S1280470309704517</v>
          </cell>
        </row>
        <row r="1307">
          <cell r="B1307">
            <v>9780323341264</v>
          </cell>
          <cell r="C1307" t="str">
            <v/>
          </cell>
          <cell r="D1307" t="str">
            <v>2017</v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I1307" t="str">
            <v/>
          </cell>
          <cell r="J1307" t="str">
            <v>https://www.clinicalkey.es/playContent/51-s2.0-S1280470317877537</v>
          </cell>
        </row>
        <row r="1308">
          <cell r="B1308">
            <v>9780323479783</v>
          </cell>
          <cell r="C1308" t="str">
            <v/>
          </cell>
          <cell r="D1308" t="str">
            <v>2018</v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I1308" t="str">
            <v/>
          </cell>
          <cell r="J1308" t="str">
            <v>https://www.clinicalkey.es/playContent/51-s2.0-S1280470312618969</v>
          </cell>
        </row>
        <row r="1309">
          <cell r="B1309">
            <v>9780323057097</v>
          </cell>
          <cell r="C1309" t="str">
            <v/>
          </cell>
          <cell r="D1309" t="str">
            <v>2012</v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I1309" t="str">
            <v/>
          </cell>
          <cell r="J1309" t="str">
            <v>https://www.clinicalkey.es/playContent/51-s2.0-S1280470311710751</v>
          </cell>
        </row>
        <row r="1310">
          <cell r="B1310">
            <v>9780702051760</v>
          </cell>
          <cell r="C1310" t="str">
            <v/>
          </cell>
          <cell r="D1310" t="str">
            <v>2014</v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 t="str">
            <v/>
          </cell>
          <cell r="J1310" t="str">
            <v>https://www.clinicalkey.es/playContent/51-s2.0-S128047031366644X</v>
          </cell>
        </row>
        <row r="1311">
          <cell r="B1311">
            <v>9780702054990</v>
          </cell>
          <cell r="C1311" t="str">
            <v/>
          </cell>
          <cell r="D1311" t="str">
            <v>2016</v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 t="str">
            <v/>
          </cell>
          <cell r="J1311" t="str">
            <v>https://www.clinicalkey.es/playContent/51-s2.0-S1280470315738752</v>
          </cell>
        </row>
        <row r="1312">
          <cell r="B1312">
            <v>9782294751097</v>
          </cell>
          <cell r="C1312" t="str">
            <v/>
          </cell>
          <cell r="D1312" t="str">
            <v>2017</v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 t="str">
            <v/>
          </cell>
          <cell r="J1312" t="str">
            <v>https://www.clinicalkey.es/playContent/51-s2.0-S128047031841554X</v>
          </cell>
        </row>
        <row r="1313">
          <cell r="B1313">
            <v>9780702051500</v>
          </cell>
          <cell r="C1313" t="str">
            <v/>
          </cell>
          <cell r="D1313" t="str">
            <v>2016</v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 t="str">
            <v/>
          </cell>
          <cell r="J1313" t="str">
            <v>https://www.clinicalkey.es/playContent/51-s2.0-S1280470316774548</v>
          </cell>
        </row>
        <row r="1314">
          <cell r="B1314">
            <v>9780443100819</v>
          </cell>
          <cell r="C1314" t="str">
            <v/>
          </cell>
          <cell r="D1314" t="str">
            <v>2012</v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 t="str">
            <v/>
          </cell>
          <cell r="J1314" t="str">
            <v>https://www.clinicalkey.es/playContent/51-s2.0-S1280470316817442</v>
          </cell>
        </row>
        <row r="1315">
          <cell r="B1315">
            <v>9780702054020</v>
          </cell>
          <cell r="C1315" t="str">
            <v/>
          </cell>
          <cell r="D1315" t="str">
            <v>2014</v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 t="str">
            <v/>
          </cell>
          <cell r="J1315" t="str">
            <v>https://www.clinicalkey.es/playContent/51-s2.0-S1280470314681329</v>
          </cell>
        </row>
        <row r="1316">
          <cell r="B1316">
            <v>9780702063183</v>
          </cell>
          <cell r="C1316" t="str">
            <v/>
          </cell>
          <cell r="D1316" t="str">
            <v>2017</v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 t="str">
            <v/>
          </cell>
          <cell r="J1316" t="str">
            <v>https://www.clinicalkey.es/playContent/51-s2.0-S1280470310704345</v>
          </cell>
        </row>
        <row r="1317">
          <cell r="B1317">
            <v>9780702063077</v>
          </cell>
          <cell r="C1317" t="str">
            <v/>
          </cell>
          <cell r="D1317" t="str">
            <v>2017</v>
          </cell>
          <cell r="E1317" t="str">
            <v/>
          </cell>
          <cell r="F1317" t="str">
            <v/>
          </cell>
          <cell r="G1317" t="str">
            <v/>
          </cell>
          <cell r="H1317" t="str">
            <v/>
          </cell>
          <cell r="I1317" t="str">
            <v/>
          </cell>
          <cell r="J1317" t="str">
            <v>https://www.clinicalkey.es/playContent/51-s2.0-S1280470318912673</v>
          </cell>
        </row>
        <row r="1318">
          <cell r="B1318">
            <v>9788490224984</v>
          </cell>
          <cell r="C1318" t="str">
            <v/>
          </cell>
          <cell r="D1318" t="str">
            <v>2014</v>
          </cell>
          <cell r="E1318" t="str">
            <v/>
          </cell>
          <cell r="F1318" t="str">
            <v/>
          </cell>
          <cell r="G1318" t="str">
            <v/>
          </cell>
          <cell r="H1318" t="str">
            <v/>
          </cell>
          <cell r="I1318" t="str">
            <v/>
          </cell>
          <cell r="J1318" t="str">
            <v>https://www.clinicalkey.es/playContent/51-s2.0-S1280470315707565</v>
          </cell>
        </row>
        <row r="1319">
          <cell r="B1319">
            <v>9780702072987</v>
          </cell>
          <cell r="C1319" t="str">
            <v/>
          </cell>
          <cell r="D1319" t="str">
            <v>2019</v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  <cell r="I1319" t="str">
            <v/>
          </cell>
          <cell r="J1319" t="str">
            <v>https://www.clinicalkey.es/playContent/51-s2.0-S1280470313666451</v>
          </cell>
        </row>
        <row r="1320">
          <cell r="B1320">
            <v>9780723438816</v>
          </cell>
          <cell r="C1320" t="str">
            <v/>
          </cell>
          <cell r="D1320" t="str">
            <v>2017</v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  <cell r="I1320" t="str">
            <v/>
          </cell>
          <cell r="J1320" t="str">
            <v>https://www.clinicalkey.es/playContent/51-s2.0-S1280470315707577</v>
          </cell>
        </row>
        <row r="1321">
          <cell r="B1321">
            <v>9780702072130</v>
          </cell>
          <cell r="C1321" t="str">
            <v/>
          </cell>
          <cell r="D1321" t="str">
            <v>2019</v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 t="str">
            <v/>
          </cell>
          <cell r="J1321" t="str">
            <v>https://www.clinicalkey.es/playContent/51-s2.0-S1280470314697255</v>
          </cell>
        </row>
        <row r="1322">
          <cell r="B1322">
            <v>9788131244654</v>
          </cell>
          <cell r="C1322" t="str">
            <v/>
          </cell>
          <cell r="D1322" t="str">
            <v>2016</v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  <cell r="I1322" t="str">
            <v/>
          </cell>
          <cell r="J1322" t="str">
            <v>https://www.clinicalkey.es/playContent/51-s2.0-S1280470314697267</v>
          </cell>
        </row>
        <row r="1323">
          <cell r="B1323">
            <v>9780729542289</v>
          </cell>
          <cell r="C1323" t="str">
            <v/>
          </cell>
          <cell r="D1323" t="str">
            <v>2016</v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  <cell r="I1323" t="str">
            <v/>
          </cell>
          <cell r="J1323" t="str">
            <v>https://www.clinicalkey.es/playContent/51-s2.0-S1280470315760238</v>
          </cell>
        </row>
        <row r="1324">
          <cell r="B1324">
            <v>9788131249246</v>
          </cell>
          <cell r="C1324" t="str">
            <v/>
          </cell>
          <cell r="D1324" t="str">
            <v>2017</v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  <cell r="I1324" t="str">
            <v/>
          </cell>
          <cell r="J1324" t="str">
            <v>https://www.clinicalkey.es/playContent/51-s2.0-S1280470313666475</v>
          </cell>
        </row>
        <row r="1325">
          <cell r="B1325">
            <v>9780729539487</v>
          </cell>
          <cell r="C1325" t="str">
            <v/>
          </cell>
          <cell r="D1325" t="str">
            <v>2011</v>
          </cell>
          <cell r="E1325" t="str">
            <v/>
          </cell>
          <cell r="F1325" t="str">
            <v/>
          </cell>
          <cell r="G1325" t="str">
            <v/>
          </cell>
          <cell r="H1325" t="str">
            <v/>
          </cell>
          <cell r="I1325" t="str">
            <v/>
          </cell>
          <cell r="J1325" t="str">
            <v>https://www.clinicalkey.es/playContent/51-s2.0-S1280470314673126</v>
          </cell>
        </row>
        <row r="1326">
          <cell r="B1326">
            <v>9780702031588</v>
          </cell>
          <cell r="C1326" t="str">
            <v/>
          </cell>
          <cell r="D1326" t="str">
            <v>2013</v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  <cell r="I1326" t="str">
            <v/>
          </cell>
          <cell r="J1326" t="str">
            <v>https://www.clinicalkey.es/playContent/51-s2.0-S1280470313651555</v>
          </cell>
        </row>
        <row r="1327">
          <cell r="B1327">
            <v>9788131237953</v>
          </cell>
          <cell r="C1327" t="str">
            <v/>
          </cell>
          <cell r="D1327" t="str">
            <v>2015</v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  <cell r="I1327" t="str">
            <v/>
          </cell>
          <cell r="J1327" t="str">
            <v>https://www.clinicalkey.es/playContent/51-s2.0-S1280470315738764</v>
          </cell>
        </row>
        <row r="1328">
          <cell r="B1328">
            <v>9780729541732</v>
          </cell>
          <cell r="C1328" t="str">
            <v/>
          </cell>
          <cell r="D1328" t="str">
            <v>2014</v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  <cell r="I1328" t="str">
            <v/>
          </cell>
          <cell r="J1328" t="str">
            <v>https://www.clinicalkey.es/playContent/51-s2.0-S1280470312618854</v>
          </cell>
        </row>
        <row r="1329">
          <cell r="B1329">
            <v>9780729539357</v>
          </cell>
          <cell r="C1329" t="str">
            <v/>
          </cell>
          <cell r="D1329" t="str">
            <v>2010</v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  <cell r="I1329" t="str">
            <v/>
          </cell>
          <cell r="J1329" t="str">
            <v>https://www.clinicalkey.es/playContent/51-s2.0-S1280470313658351</v>
          </cell>
        </row>
        <row r="1330">
          <cell r="B1330">
            <v>9780443103216</v>
          </cell>
          <cell r="C1330" t="str">
            <v/>
          </cell>
          <cell r="D1330" t="str">
            <v>2014</v>
          </cell>
          <cell r="E1330" t="str">
            <v/>
          </cell>
          <cell r="F1330" t="str">
            <v/>
          </cell>
          <cell r="G1330" t="str">
            <v/>
          </cell>
          <cell r="H1330" t="str">
            <v/>
          </cell>
          <cell r="I1330" t="str">
            <v/>
          </cell>
          <cell r="J1330" t="str">
            <v>https://www.clinicalkey.es/playContent/51-s2.0-S1280470315707589</v>
          </cell>
        </row>
        <row r="1331">
          <cell r="B1331">
            <v>9780702074042</v>
          </cell>
          <cell r="C1331" t="str">
            <v/>
          </cell>
          <cell r="D1331" t="str">
            <v>2019</v>
          </cell>
          <cell r="E1331" t="str">
            <v/>
          </cell>
          <cell r="F1331" t="str">
            <v/>
          </cell>
          <cell r="G1331" t="str">
            <v/>
          </cell>
          <cell r="H1331" t="str">
            <v/>
          </cell>
          <cell r="I1331" t="str">
            <v/>
          </cell>
          <cell r="J1331" t="str">
            <v>https://www.clinicalkey.es/playContent/51-s2.0-S1280470311709744</v>
          </cell>
        </row>
        <row r="1332">
          <cell r="B1332">
            <v>9780702033933</v>
          </cell>
          <cell r="C1332" t="str">
            <v/>
          </cell>
          <cell r="D1332" t="str">
            <v>2010</v>
          </cell>
          <cell r="E1332" t="str">
            <v/>
          </cell>
          <cell r="F1332" t="str">
            <v/>
          </cell>
          <cell r="G1332" t="str">
            <v/>
          </cell>
          <cell r="H1332" t="str">
            <v/>
          </cell>
          <cell r="I1332" t="str">
            <v/>
          </cell>
          <cell r="J1332" t="str">
            <v>https://www.clinicalkey.es/playContent/51-s2.0-S1280470314689477</v>
          </cell>
        </row>
        <row r="1333">
          <cell r="B1333">
            <v>9780702073281</v>
          </cell>
          <cell r="C1333" t="str">
            <v/>
          </cell>
          <cell r="D1333" t="str">
            <v>2019</v>
          </cell>
          <cell r="E1333" t="str">
            <v/>
          </cell>
          <cell r="F1333" t="str">
            <v/>
          </cell>
          <cell r="G1333" t="str">
            <v/>
          </cell>
          <cell r="H1333" t="str">
            <v/>
          </cell>
          <cell r="I1333" t="str">
            <v/>
          </cell>
          <cell r="J1333" t="str">
            <v>https://www.clinicalkey.es/playContent/51-s2.0-S1280470311710337</v>
          </cell>
        </row>
        <row r="1334">
          <cell r="B1334">
            <v>9780702070129</v>
          </cell>
          <cell r="C1334" t="str">
            <v/>
          </cell>
          <cell r="D1334" t="str">
            <v>2019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  <cell r="I1334" t="str">
            <v/>
          </cell>
          <cell r="J1334" t="str">
            <v>https://www.clinicalkey.es/playContent/51-s2.0-S1280470311711343</v>
          </cell>
        </row>
        <row r="1335">
          <cell r="B1335">
            <v>9780443067846</v>
          </cell>
          <cell r="C1335" t="str">
            <v/>
          </cell>
          <cell r="D1335" t="str">
            <v>2010</v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  <cell r="I1335" t="str">
            <v/>
          </cell>
          <cell r="J1335" t="str">
            <v>https://www.clinicalkey.es/playContent/51-s2.0-S1280470318912697</v>
          </cell>
        </row>
        <row r="1336">
          <cell r="B1336">
            <v>9780702058363</v>
          </cell>
          <cell r="C1336" t="str">
            <v/>
          </cell>
          <cell r="D1336" t="str">
            <v>2017</v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 t="str">
            <v/>
          </cell>
          <cell r="J1336" t="str">
            <v>https://www.clinicalkey.es/playContent/51-s2.0-S1280470311711355</v>
          </cell>
        </row>
        <row r="1337">
          <cell r="B1337">
            <v>9780702037405</v>
          </cell>
          <cell r="C1337" t="str">
            <v/>
          </cell>
          <cell r="D1337" t="str">
            <v>2013</v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  <cell r="I1337" t="str">
            <v/>
          </cell>
          <cell r="J1337" t="str">
            <v>https://www.clinicalkey.es/playContent/51-s2.0-S1280470317877549</v>
          </cell>
        </row>
        <row r="1338">
          <cell r="B1338">
            <v>9780702051944</v>
          </cell>
          <cell r="C1338" t="str">
            <v/>
          </cell>
          <cell r="D1338" t="str">
            <v>2014</v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  <cell r="J1338" t="str">
            <v>https://www.clinicalkey.es/playContent/51-s2.0-S1280470317856292</v>
          </cell>
        </row>
        <row r="1339">
          <cell r="B1339">
            <v>9780729539340</v>
          </cell>
          <cell r="C1339" t="str">
            <v/>
          </cell>
          <cell r="D1339" t="str">
            <v>2010</v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  <cell r="J1339" t="str">
            <v>https://www.clinicalkey.es/playContent/51-s2.0-S128047031572373X</v>
          </cell>
        </row>
        <row r="1340">
          <cell r="B1340">
            <v>9780702030703</v>
          </cell>
          <cell r="C1340" t="str">
            <v/>
          </cell>
          <cell r="D1340" t="str">
            <v>2012</v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  <cell r="J1340" t="str">
            <v>https://www.clinicalkey.es/playContent/51-s2.0-S1280470316792747</v>
          </cell>
        </row>
        <row r="1341">
          <cell r="B1341">
            <v>9780323096355</v>
          </cell>
          <cell r="C1341" t="str">
            <v/>
          </cell>
          <cell r="D1341" t="str">
            <v>2016</v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>https://www.clinicalkey.es/playContent/51-s2.0-S1280470313651658</v>
          </cell>
        </row>
        <row r="1342">
          <cell r="B1342">
            <v>9788131249949</v>
          </cell>
          <cell r="C1342" t="str">
            <v/>
          </cell>
          <cell r="D1342" t="str">
            <v>2018</v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>https://www.clinicalkey.es/playContent/51-s2.0-S1280470310704357</v>
          </cell>
        </row>
        <row r="1343">
          <cell r="B1343">
            <v>9788131252055</v>
          </cell>
          <cell r="C1343" t="str">
            <v/>
          </cell>
          <cell r="D1343" t="str">
            <v>2018</v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>https://www.clinicalkey.es/playContent/51-s2.0-S1280470312633878</v>
          </cell>
        </row>
        <row r="1344">
          <cell r="B1344">
            <v>9788131243534</v>
          </cell>
          <cell r="C1344" t="str">
            <v/>
          </cell>
          <cell r="D1344" t="str">
            <v>2016</v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>https://www.clinicalkey.es/playContent/51-s2.0-S1280470317867840</v>
          </cell>
        </row>
        <row r="1345">
          <cell r="B1345">
            <v>9780729542043</v>
          </cell>
          <cell r="C1345" t="str">
            <v/>
          </cell>
          <cell r="D1345" t="str">
            <v>2016</v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>https://www.clinicalkey.es/playContent/51-s2.0-S128047031576024X</v>
          </cell>
        </row>
        <row r="1346">
          <cell r="B1346">
            <v>9788490229453</v>
          </cell>
          <cell r="C1346" t="str">
            <v/>
          </cell>
          <cell r="D1346" t="str">
            <v>2016</v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>https://www.clinicalkey.es/playContent/51-s2.0-S1280470312605829</v>
          </cell>
        </row>
        <row r="1347">
          <cell r="B1347">
            <v>9780702031373</v>
          </cell>
          <cell r="C1347" t="str">
            <v/>
          </cell>
          <cell r="D1347" t="str">
            <v>2010</v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>https://www.clinicalkey.es/playContent/51-s2.0-S1280470317841359</v>
          </cell>
        </row>
        <row r="1348">
          <cell r="B1348">
            <v>9788490224359</v>
          </cell>
          <cell r="C1348" t="str">
            <v/>
          </cell>
          <cell r="D1348" t="str">
            <v>2014</v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>https://www.clinicalkey.es/playContent/51-s2.0-S1280470318912715</v>
          </cell>
        </row>
        <row r="1349">
          <cell r="B1349">
            <v>9788490228814</v>
          </cell>
          <cell r="C1349" t="str">
            <v/>
          </cell>
          <cell r="D1349" t="str">
            <v>2015</v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>https://www.clinicalkey.es/playContent/51-s2.0-S1280470316807240</v>
          </cell>
        </row>
        <row r="1350">
          <cell r="B1350">
            <v>9788491131038</v>
          </cell>
          <cell r="C1350" t="str">
            <v/>
          </cell>
          <cell r="D1350" t="str">
            <v>2017</v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>https://www.clinicalkey.es/playContent/51-s2.0-S1280470312633891</v>
          </cell>
        </row>
        <row r="1351">
          <cell r="B1351">
            <v>9788490229217</v>
          </cell>
          <cell r="C1351" t="str">
            <v/>
          </cell>
          <cell r="D1351" t="str">
            <v>2016</v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>https://www.clinicalkey.es/playContent/51-s2.0-S1280470314689532</v>
          </cell>
        </row>
        <row r="1352">
          <cell r="B1352">
            <v>9788491131274</v>
          </cell>
          <cell r="C1352" t="str">
            <v/>
          </cell>
          <cell r="D1352" t="str">
            <v>2017</v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>https://www.clinicalkey.es/playContent/51-s2.0-S1280470311711367</v>
          </cell>
        </row>
        <row r="1353">
          <cell r="B1353">
            <v>9788491131205</v>
          </cell>
          <cell r="C1353" t="str">
            <v/>
          </cell>
          <cell r="D1353" t="str">
            <v>2018</v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>https://www.clinicalkey.es/playContent/51-s2.0-S1280470316792759</v>
          </cell>
        </row>
        <row r="1354">
          <cell r="B1354">
            <v>9780702031144</v>
          </cell>
          <cell r="C1354" t="str">
            <v/>
          </cell>
          <cell r="D1354" t="str">
            <v>2011</v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>https://www.clinicalkey.es/playContent/51-s2.0-S1280470313658363</v>
          </cell>
        </row>
        <row r="1355">
          <cell r="B1355">
            <v>9788131244210</v>
          </cell>
          <cell r="C1355" t="str">
            <v/>
          </cell>
          <cell r="D1355" t="str">
            <v>2016</v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>https://www.clinicalkey.es/playContent/51-s2.0-S1280470317841360</v>
          </cell>
        </row>
        <row r="1356">
          <cell r="B1356">
            <v>9788490225257</v>
          </cell>
          <cell r="C1356" t="str">
            <v/>
          </cell>
          <cell r="D1356" t="str">
            <v>2015</v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>https://www.clinicalkey.es/playContent/51-s2.0-S1280470311711379</v>
          </cell>
        </row>
        <row r="1357">
          <cell r="B1357">
            <v>9780323443203</v>
          </cell>
          <cell r="C1357" t="str">
            <v/>
          </cell>
          <cell r="D1357" t="str">
            <v>2017</v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>https://www.clinicalkey.es/playContent/51-s2.0-S1280470309704554</v>
          </cell>
        </row>
        <row r="1358">
          <cell r="B1358">
            <v>9780323080118</v>
          </cell>
          <cell r="C1358" t="str">
            <v/>
          </cell>
          <cell r="D1358" t="str">
            <v>2016</v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>https://www.clinicalkey.es/playContent/51-s2.0-S1280470317856309</v>
          </cell>
        </row>
        <row r="1359">
          <cell r="B1359">
            <v>9780702070006</v>
          </cell>
          <cell r="C1359" t="str">
            <v/>
          </cell>
          <cell r="D1359" t="str">
            <v>2017</v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  <cell r="J1359" t="str">
            <v>https://www.clinicalkey.es/playContent/51-s2.0-S1280470312623652</v>
          </cell>
        </row>
        <row r="1360">
          <cell r="B1360">
            <v>9780702033971</v>
          </cell>
          <cell r="C1360" t="str">
            <v/>
          </cell>
          <cell r="D1360" t="str">
            <v>2012</v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>https://www.clinicalkey.es/playContent/51-s2.0-S1280470313666463</v>
          </cell>
        </row>
        <row r="1361">
          <cell r="B1361">
            <v>9780729539272</v>
          </cell>
          <cell r="C1361" t="str">
            <v/>
          </cell>
          <cell r="D1361" t="str">
            <v>2011</v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  <cell r="J1361" t="str">
            <v>https://www.clinicalkey.es/playContent/51-s2.0-S128047031677455X</v>
          </cell>
        </row>
        <row r="1362">
          <cell r="B1362">
            <v>9780323478212</v>
          </cell>
          <cell r="C1362" t="str">
            <v/>
          </cell>
          <cell r="D1362" t="str">
            <v>2019</v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  <cell r="J1362" t="str">
            <v>https://www.clinicalkey.es/playContent/51-s2.0-S1280470317867852</v>
          </cell>
        </row>
        <row r="1363">
          <cell r="B1363">
            <v>9780723438540</v>
          </cell>
          <cell r="C1363" t="str">
            <v/>
          </cell>
          <cell r="D1363" t="str">
            <v>2015</v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  <cell r="J1363" t="str">
            <v>https://www.clinicalkey.es/playContent/51-s2.0-S1280470315723923</v>
          </cell>
        </row>
        <row r="1364">
          <cell r="B1364">
            <v>9780723436324</v>
          </cell>
          <cell r="C1364" t="str">
            <v/>
          </cell>
          <cell r="D1364" t="str">
            <v>2013</v>
          </cell>
          <cell r="E1364" t="str">
            <v/>
          </cell>
          <cell r="F1364" t="str">
            <v/>
          </cell>
          <cell r="G1364" t="str">
            <v/>
          </cell>
          <cell r="H1364" t="str">
            <v/>
          </cell>
          <cell r="I1364" t="str">
            <v/>
          </cell>
          <cell r="J1364" t="str">
            <v>https://www.clinicalkey.es/playContent/51-s2.0-S1280470314689544</v>
          </cell>
        </row>
        <row r="1365">
          <cell r="B1365">
            <v>9780723438601</v>
          </cell>
          <cell r="C1365" t="str">
            <v/>
          </cell>
          <cell r="D1365" t="str">
            <v>2015</v>
          </cell>
          <cell r="E1365" t="str">
            <v/>
          </cell>
          <cell r="F1365" t="str">
            <v/>
          </cell>
          <cell r="G1365" t="str">
            <v/>
          </cell>
          <cell r="H1365" t="str">
            <v/>
          </cell>
          <cell r="I1365" t="str">
            <v/>
          </cell>
          <cell r="J1365" t="str">
            <v>https://www.clinicalkey.es/playContent/51-s2.0-S1280470310704321</v>
          </cell>
        </row>
        <row r="1366">
          <cell r="B1366">
            <v>9780723438762</v>
          </cell>
          <cell r="C1366" t="str">
            <v/>
          </cell>
          <cell r="D1366" t="str">
            <v>2015</v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>https://www.clinicalkey.es/playContent/51-s2.0-S1280470312639693</v>
          </cell>
        </row>
        <row r="1367">
          <cell r="B1367">
            <v>9780723438564</v>
          </cell>
          <cell r="C1367" t="str">
            <v/>
          </cell>
          <cell r="D1367" t="str">
            <v>2015</v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>https://www.clinicalkey.es/playContent/51-s2.0-S1280470313651567</v>
          </cell>
        </row>
        <row r="1368">
          <cell r="B1368">
            <v>9780723438694</v>
          </cell>
          <cell r="C1368" t="str">
            <v/>
          </cell>
          <cell r="D1368" t="str">
            <v>2015</v>
          </cell>
          <cell r="E1368" t="str">
            <v/>
          </cell>
          <cell r="F1368" t="str">
            <v/>
          </cell>
          <cell r="G1368" t="str">
            <v/>
          </cell>
          <cell r="H1368" t="str">
            <v/>
          </cell>
          <cell r="I1368" t="str">
            <v/>
          </cell>
          <cell r="J1368" t="str">
            <v>https://www.clinicalkey.es/playContent/51-s2.0-S1280470310704394</v>
          </cell>
        </row>
        <row r="1369">
          <cell r="B1369">
            <v>9780723438588</v>
          </cell>
          <cell r="C1369" t="str">
            <v/>
          </cell>
          <cell r="D1369" t="str">
            <v>2015</v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>https://www.clinicalkey.es/playContent/51-s2.0-S1280470316807252</v>
          </cell>
        </row>
        <row r="1370">
          <cell r="B1370">
            <v>9780723438649</v>
          </cell>
          <cell r="C1370" t="str">
            <v/>
          </cell>
          <cell r="D1370" t="str">
            <v>2015</v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  <cell r="I1370" t="str">
            <v/>
          </cell>
          <cell r="J1370" t="str">
            <v>https://www.clinicalkey.es/playContent/51-s2.0-S1280470313645168</v>
          </cell>
        </row>
        <row r="1371">
          <cell r="B1371">
            <v>9780723438526</v>
          </cell>
          <cell r="C1371" t="str">
            <v/>
          </cell>
          <cell r="D1371" t="str">
            <v>2015</v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>https://www.clinicalkey.es/playContent/51-s2.0-S1280470317856310</v>
          </cell>
        </row>
        <row r="1372">
          <cell r="B1372">
            <v>9780723438656</v>
          </cell>
          <cell r="C1372" t="str">
            <v/>
          </cell>
          <cell r="D1372" t="str">
            <v>2015</v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>https://www.clinicalkey.es/playContent/51-s2.0-S1280470315760251</v>
          </cell>
        </row>
        <row r="1373">
          <cell r="B1373">
            <v>9780723438533</v>
          </cell>
          <cell r="C1373" t="str">
            <v/>
          </cell>
          <cell r="D1373" t="str">
            <v>2015</v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>https://www.clinicalkey.es/playContent/51-s2.0-S1280470312618957</v>
          </cell>
        </row>
        <row r="1374">
          <cell r="B1374">
            <v>9780723438571</v>
          </cell>
          <cell r="C1374" t="str">
            <v/>
          </cell>
          <cell r="D1374" t="str">
            <v>2015</v>
          </cell>
          <cell r="E1374" t="str">
            <v/>
          </cell>
          <cell r="F1374" t="str">
            <v/>
          </cell>
          <cell r="G1374" t="str">
            <v/>
          </cell>
          <cell r="H1374" t="str">
            <v/>
          </cell>
          <cell r="I1374" t="str">
            <v/>
          </cell>
          <cell r="J1374" t="str">
            <v>https://www.clinicalkey.es/playContent/51-s2.0-S128047031263970X</v>
          </cell>
        </row>
        <row r="1375">
          <cell r="B1375">
            <v>9780723438663</v>
          </cell>
          <cell r="C1375" t="str">
            <v/>
          </cell>
          <cell r="D1375" t="str">
            <v>2015</v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>https://www.clinicalkey.es/playContent/51-s2.0-S1280470309704566</v>
          </cell>
        </row>
        <row r="1376">
          <cell r="B1376">
            <v>9780723438700</v>
          </cell>
          <cell r="C1376" t="str">
            <v/>
          </cell>
          <cell r="D1376" t="str">
            <v>2015</v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>https://www.clinicalkey.es/playContent/51-s2.0-S1280470318912727</v>
          </cell>
        </row>
        <row r="1377">
          <cell r="B1377">
            <v>9780723434627</v>
          </cell>
          <cell r="C1377" t="str">
            <v/>
          </cell>
          <cell r="D1377" t="str">
            <v>2008</v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  <cell r="I1377" t="str">
            <v/>
          </cell>
          <cell r="J1377" t="str">
            <v>https://www.clinicalkey.es/playContent/51-s2.0-S1286935X13655057</v>
          </cell>
        </row>
        <row r="1378">
          <cell r="B1378">
            <v>9780723438687</v>
          </cell>
          <cell r="C1378" t="str">
            <v/>
          </cell>
          <cell r="D1378" t="str">
            <v>2015</v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  <cell r="I1378" t="str">
            <v/>
          </cell>
          <cell r="J1378" t="str">
            <v>https://www.clinicalkey.es/playContent/51-s2.0-S1286935X09708998</v>
          </cell>
        </row>
        <row r="1379">
          <cell r="B1379">
            <v>9780723438557</v>
          </cell>
          <cell r="C1379" t="str">
            <v/>
          </cell>
          <cell r="D1379" t="str">
            <v>2015</v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>https://www.clinicalkey.es/playContent/51-s2.0-S1286935X16782396</v>
          </cell>
        </row>
        <row r="1380">
          <cell r="B1380">
            <v>9780723438519</v>
          </cell>
          <cell r="C1380" t="str">
            <v/>
          </cell>
          <cell r="D1380" t="str">
            <v>2015</v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>https://www.clinicalkey.es/playContent/51-s2.0-S1286935X09709050</v>
          </cell>
        </row>
        <row r="1381">
          <cell r="B1381">
            <v>9780723438632</v>
          </cell>
          <cell r="C1381" t="str">
            <v/>
          </cell>
          <cell r="D1381" t="str">
            <v>2015</v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>https://www.clinicalkey.es/playContent/51-s2.0-S1286935X17860664</v>
          </cell>
        </row>
        <row r="1382">
          <cell r="B1382">
            <v>9780723435532</v>
          </cell>
          <cell r="C1382" t="str">
            <v/>
          </cell>
          <cell r="D1382" t="str">
            <v>2014</v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  <cell r="I1382" t="str">
            <v/>
          </cell>
          <cell r="J1382" t="str">
            <v>https://www.clinicalkey.es/playContent/51-s2.0-S1286935X09709074</v>
          </cell>
        </row>
        <row r="1383">
          <cell r="B1383">
            <v>9780723438595</v>
          </cell>
          <cell r="C1383" t="str">
            <v/>
          </cell>
          <cell r="D1383" t="str">
            <v>2015</v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  <cell r="I1383" t="str">
            <v/>
          </cell>
          <cell r="J1383" t="str">
            <v>https://www.clinicalkey.es/playContent/51-s2.0-S1286935X17843227</v>
          </cell>
        </row>
        <row r="1384">
          <cell r="B1384">
            <v>9780723438618</v>
          </cell>
          <cell r="C1384" t="str">
            <v/>
          </cell>
          <cell r="D1384" t="str">
            <v>2015</v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>https://www.clinicalkey.es/playContent/51-s2.0-S1286935X11709753</v>
          </cell>
        </row>
        <row r="1385">
          <cell r="B1385">
            <v>9780723438670</v>
          </cell>
          <cell r="C1385" t="str">
            <v/>
          </cell>
          <cell r="D1385" t="str">
            <v>2015</v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  <cell r="I1385" t="str">
            <v/>
          </cell>
          <cell r="J1385" t="str">
            <v>https://www.clinicalkey.es/playContent/51-s2.0-S1286935X09709098</v>
          </cell>
        </row>
        <row r="1386">
          <cell r="B1386">
            <v>9780723435105</v>
          </cell>
          <cell r="C1386" t="str">
            <v/>
          </cell>
          <cell r="D1386" t="str">
            <v>2009</v>
          </cell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  <cell r="I1386" t="str">
            <v/>
          </cell>
          <cell r="J1386" t="str">
            <v>https://www.clinicalkey.es/playContent/51-s2.0-S1286935X14675523</v>
          </cell>
        </row>
        <row r="1387">
          <cell r="B1387">
            <v>9780723434757</v>
          </cell>
          <cell r="C1387" t="str">
            <v/>
          </cell>
          <cell r="D1387" t="str">
            <v>2008</v>
          </cell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  <cell r="I1387" t="str">
            <v/>
          </cell>
          <cell r="J1387" t="str">
            <v>https://www.clinicalkey.es/playContent/51-s2.0-S1286935X15711123</v>
          </cell>
        </row>
        <row r="1388">
          <cell r="B1388">
            <v>9780080451367</v>
          </cell>
          <cell r="C1388" t="str">
            <v/>
          </cell>
          <cell r="D1388" t="str">
            <v>2009</v>
          </cell>
          <cell r="E1388" t="str">
            <v/>
          </cell>
          <cell r="F1388" t="str">
            <v/>
          </cell>
          <cell r="G1388" t="str">
            <v/>
          </cell>
          <cell r="H1388" t="str">
            <v/>
          </cell>
          <cell r="I1388" t="str">
            <v/>
          </cell>
          <cell r="J1388" t="str">
            <v>https://www.clinicalkey.es/playContent/51-s2.0-S1286935X12618875</v>
          </cell>
        </row>
        <row r="1389">
          <cell r="B1389">
            <v>9780323510646</v>
          </cell>
          <cell r="C1389" t="str">
            <v/>
          </cell>
          <cell r="D1389" t="str">
            <v>2019</v>
          </cell>
          <cell r="E1389" t="str">
            <v/>
          </cell>
          <cell r="F1389" t="str">
            <v/>
          </cell>
          <cell r="G1389" t="str">
            <v/>
          </cell>
          <cell r="H1389" t="str">
            <v/>
          </cell>
          <cell r="I1389" t="str">
            <v/>
          </cell>
          <cell r="J1389" t="str">
            <v>https://www.clinicalkey.es/playContent/51-s2.0-S1286935X11710346</v>
          </cell>
        </row>
        <row r="1390">
          <cell r="B1390">
            <v>9788490224786</v>
          </cell>
          <cell r="C1390" t="str">
            <v/>
          </cell>
          <cell r="D1390" t="str">
            <v>2014</v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>https://www.clinicalkey.es/playContent/51-s2.0-S1286935X15728728</v>
          </cell>
        </row>
        <row r="1391">
          <cell r="B1391">
            <v>9780702044595</v>
          </cell>
          <cell r="C1391" t="str">
            <v/>
          </cell>
          <cell r="D1391" t="str">
            <v>2012</v>
          </cell>
          <cell r="E1391" t="str">
            <v/>
          </cell>
          <cell r="F1391" t="str">
            <v/>
          </cell>
          <cell r="G1391" t="str">
            <v/>
          </cell>
          <cell r="H1391" t="str">
            <v/>
          </cell>
          <cell r="I1391" t="str">
            <v/>
          </cell>
          <cell r="J1391" t="str">
            <v>https://www.clinicalkey.es/playContent/51-s2.0-S1286935X0970886X</v>
          </cell>
        </row>
        <row r="1392">
          <cell r="B1392">
            <v>9780702055928</v>
          </cell>
          <cell r="C1392" t="str">
            <v/>
          </cell>
          <cell r="D1392" t="str">
            <v>2016</v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>https://www.clinicalkey.es/playContent/51-s2.0-S1286935X09709001</v>
          </cell>
        </row>
        <row r="1393">
          <cell r="B1393">
            <v>9780702070280</v>
          </cell>
          <cell r="C1393" t="str">
            <v/>
          </cell>
          <cell r="D1393" t="str">
            <v>2018</v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>https://www.clinicalkey.es/playContent/51-s2.0-S1286935X09708925</v>
          </cell>
        </row>
        <row r="1394">
          <cell r="B1394">
            <v>9781455745487</v>
          </cell>
          <cell r="C1394" t="str">
            <v/>
          </cell>
          <cell r="D1394" t="str">
            <v>2015</v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>https://www.clinicalkey.es/playContent/51-s2.0-S1286935X10708674</v>
          </cell>
        </row>
        <row r="1395">
          <cell r="B1395">
            <v>9780323474054</v>
          </cell>
          <cell r="C1395" t="str">
            <v/>
          </cell>
          <cell r="D1395" t="str">
            <v>2018</v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  <cell r="I1395" t="str">
            <v/>
          </cell>
          <cell r="J1395" t="str">
            <v>https://www.clinicalkey.es/playContent/51-s2.0-S1286935X14675584</v>
          </cell>
        </row>
        <row r="1396">
          <cell r="B1396">
            <v>9780323316378</v>
          </cell>
          <cell r="C1396" t="str">
            <v/>
          </cell>
          <cell r="D1396" t="str">
            <v>2017</v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>https://www.clinicalkey.es/playContent/51-s2.0-S1286935X18927528</v>
          </cell>
        </row>
        <row r="1397">
          <cell r="B1397">
            <v>9781455773855</v>
          </cell>
          <cell r="C1397" t="str">
            <v/>
          </cell>
          <cell r="D1397" t="str">
            <v>2015</v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>https://www.clinicalkey.es/playContent/51-s2.0-S1286935X11711388</v>
          </cell>
        </row>
        <row r="1398">
          <cell r="B1398">
            <v>9780323297424</v>
          </cell>
          <cell r="C1398" t="str">
            <v/>
          </cell>
          <cell r="D1398" t="str">
            <v>2017</v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>https://www.clinicalkey.es/playContent/51-s2.0-S1286935X10708686</v>
          </cell>
        </row>
        <row r="1399">
          <cell r="B1399">
            <v>9788490221471</v>
          </cell>
          <cell r="C1399" t="str">
            <v/>
          </cell>
          <cell r="D1399" t="str">
            <v>2014</v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>https://www.clinicalkey.es/playContent/51-s2.0-S1286935X09708871</v>
          </cell>
        </row>
        <row r="1400">
          <cell r="B1400">
            <v>9782294751103</v>
          </cell>
          <cell r="C1400" t="str">
            <v/>
          </cell>
          <cell r="D1400" t="str">
            <v>2017</v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>https://www.clinicalkey.es/playContent/51-s2.0-S1286935X16782426</v>
          </cell>
        </row>
        <row r="1401">
          <cell r="B1401">
            <v>9781455708413</v>
          </cell>
          <cell r="C1401" t="str">
            <v/>
          </cell>
          <cell r="D1401" t="str">
            <v>2014</v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>https://www.clinicalkey.es/playContent/51-s2.0-S1286935X15761022</v>
          </cell>
        </row>
        <row r="1402">
          <cell r="B1402">
            <v>9780702068492</v>
          </cell>
          <cell r="C1402" t="str">
            <v/>
          </cell>
          <cell r="D1402" t="str">
            <v>2017</v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>https://www.clinicalkey.es/playContent/51-s2.0-S1286935X15761034</v>
          </cell>
        </row>
        <row r="1403">
          <cell r="B1403">
            <v>9780323310291</v>
          </cell>
          <cell r="C1403" t="str">
            <v/>
          </cell>
          <cell r="D1403" t="str">
            <v>2016</v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>https://www.clinicalkey.es/playContent/51-s2.0-S1286935X10708741</v>
          </cell>
        </row>
        <row r="1404">
          <cell r="B1404">
            <v>9780323313384</v>
          </cell>
          <cell r="C1404" t="str">
            <v/>
          </cell>
          <cell r="D1404" t="str">
            <v>2016</v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>https://www.clinicalkey.es/playContent/51-s2.0-S1286935X15761046</v>
          </cell>
        </row>
        <row r="1405">
          <cell r="B1405">
            <v>9780323287302</v>
          </cell>
          <cell r="C1405" t="str">
            <v/>
          </cell>
          <cell r="D1405" t="str">
            <v>2017</v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>https://www.clinicalkey.es/playContent/51-s2.0-S1286935X09708883</v>
          </cell>
        </row>
        <row r="1406">
          <cell r="B1406">
            <v>9788491131731</v>
          </cell>
          <cell r="C1406" t="str">
            <v/>
          </cell>
          <cell r="D1406" t="str">
            <v>2018</v>
          </cell>
          <cell r="E1406" t="str">
            <v/>
          </cell>
          <cell r="F1406" t="str">
            <v/>
          </cell>
          <cell r="G1406" t="str">
            <v/>
          </cell>
          <cell r="H1406" t="str">
            <v/>
          </cell>
          <cell r="I1406" t="str">
            <v/>
          </cell>
          <cell r="J1406" t="str">
            <v>https://www.clinicalkey.es/playContent/51-s2.0-S1286935X13644354</v>
          </cell>
        </row>
        <row r="1407">
          <cell r="B1407">
            <v>9788480866828</v>
          </cell>
          <cell r="C1407" t="str">
            <v/>
          </cell>
          <cell r="D1407" t="str">
            <v>2010</v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>https://www.clinicalkey.es/playContent/51-s2.0-S1286935X13659055</v>
          </cell>
        </row>
        <row r="1408">
          <cell r="B1408">
            <v>9782294747212</v>
          </cell>
          <cell r="C1408" t="str">
            <v/>
          </cell>
          <cell r="D1408" t="str">
            <v>2018</v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>https://www.clinicalkey.es/playContent/51-s2.0-S1286935X11711431</v>
          </cell>
        </row>
        <row r="1409">
          <cell r="B1409">
            <v>9780702033674</v>
          </cell>
          <cell r="C1409" t="str">
            <v/>
          </cell>
          <cell r="D1409" t="str">
            <v>2010</v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>https://www.clinicalkey.es/playContent/51-s2.0-S1286935X12627580</v>
          </cell>
        </row>
        <row r="1410">
          <cell r="B1410">
            <v>9788131248843</v>
          </cell>
          <cell r="C1410" t="str">
            <v/>
          </cell>
          <cell r="D1410" t="str">
            <v>2018</v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>https://www.clinicalkey.es/playContent/51-s2.0-S1286935X10708625</v>
          </cell>
        </row>
        <row r="1411">
          <cell r="B1411">
            <v>9782294745058</v>
          </cell>
          <cell r="C1411" t="str">
            <v/>
          </cell>
          <cell r="D1411" t="str">
            <v>2015</v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>https://www.clinicalkey.es/playContent/51-s2.0-S1286935X11711443</v>
          </cell>
        </row>
        <row r="1412">
          <cell r="B1412">
            <v>9782294758867</v>
          </cell>
          <cell r="C1412" t="str">
            <v/>
          </cell>
          <cell r="D1412" t="str">
            <v>2018</v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>https://www.clinicalkey.es/playContent/51-s2.0-S1286935X10708698</v>
          </cell>
        </row>
        <row r="1413">
          <cell r="B1413">
            <v>9782294747564</v>
          </cell>
          <cell r="C1413" t="str">
            <v/>
          </cell>
          <cell r="D1413" t="str">
            <v>2016</v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>https://www.clinicalkey.es/playContent/51-s2.0-S1286935X15711135</v>
          </cell>
        </row>
        <row r="1414">
          <cell r="B1414">
            <v>9782294735189</v>
          </cell>
          <cell r="C1414" t="str">
            <v/>
          </cell>
          <cell r="D1414" t="str">
            <v>2015</v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>https://www.clinicalkey.es/playContent/51-s2.0-S1286935X1260820X</v>
          </cell>
        </row>
        <row r="1415">
          <cell r="B1415">
            <v>9788490226605</v>
          </cell>
          <cell r="C1415" t="str">
            <v/>
          </cell>
          <cell r="D1415" t="str">
            <v>2014</v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>https://www.clinicalkey.es/playContent/51-s2.0-S1286935X15761058</v>
          </cell>
        </row>
        <row r="1416">
          <cell r="B1416">
            <v>9788490226865</v>
          </cell>
          <cell r="C1416" t="str">
            <v/>
          </cell>
          <cell r="D1416" t="str">
            <v>2014</v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>https://www.clinicalkey.es/playContent/51-s2.0-S1286935X16807261</v>
          </cell>
        </row>
        <row r="1417">
          <cell r="B1417">
            <v>9782294744815</v>
          </cell>
          <cell r="C1417" t="str">
            <v/>
          </cell>
          <cell r="D1417" t="str">
            <v>2015</v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>https://www.clinicalkey.es/playContent/51-s2.0-S1286935X13641751</v>
          </cell>
        </row>
        <row r="1418">
          <cell r="B1418">
            <v>9780702046438</v>
          </cell>
          <cell r="C1418" t="str">
            <v/>
          </cell>
          <cell r="D1418" t="str">
            <v>2013</v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>https://www.clinicalkey.es/playContent/51-s2.0-S1286935X11710358</v>
          </cell>
        </row>
        <row r="1419">
          <cell r="B1419">
            <v>9780702042287</v>
          </cell>
          <cell r="C1419" t="str">
            <v/>
          </cell>
          <cell r="D1419" t="str">
            <v>2011</v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>https://www.clinicalkey.es/playContent/51-s2.0-S1286935X12627610</v>
          </cell>
        </row>
        <row r="1420">
          <cell r="B1420">
            <v>9780702046414</v>
          </cell>
          <cell r="C1420" t="str">
            <v/>
          </cell>
          <cell r="D1420" t="str">
            <v>2013</v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>https://www.clinicalkey.es/playContent/51-s2.0-S1286935X12627622</v>
          </cell>
        </row>
        <row r="1421">
          <cell r="B1421">
            <v>9780729541091</v>
          </cell>
          <cell r="C1421" t="str">
            <v/>
          </cell>
          <cell r="D1421" t="str">
            <v>2012</v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>https://www.clinicalkey.es/playContent/51-s2.0-S1286935X14669380</v>
          </cell>
        </row>
        <row r="1422">
          <cell r="B1422">
            <v>9780702066566</v>
          </cell>
          <cell r="C1422" t="str">
            <v/>
          </cell>
          <cell r="D1422" t="str">
            <v>2016</v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>https://www.clinicalkey.es/playContent/51-s2.0-S1286935X11711455</v>
          </cell>
        </row>
        <row r="1423">
          <cell r="B1423">
            <v>9782294740749</v>
          </cell>
          <cell r="C1423" t="str">
            <v/>
          </cell>
          <cell r="D1423" t="str">
            <v>2017</v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>https://www.clinicalkey.es/playContent/51-s2.0-S1286935X13659250</v>
          </cell>
        </row>
        <row r="1424">
          <cell r="B1424">
            <v>9788490227787</v>
          </cell>
          <cell r="C1424" t="str">
            <v/>
          </cell>
          <cell r="D1424" t="str">
            <v>2015</v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>https://www.clinicalkey.es/playContent/51-s2.0-S1286935X12635424</v>
          </cell>
        </row>
        <row r="1425">
          <cell r="B1425">
            <v>9788490229873</v>
          </cell>
          <cell r="C1425" t="str">
            <v/>
          </cell>
          <cell r="D1425" t="str">
            <v>2016</v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>https://www.clinicalkey.es/playContent/51-s2.0-S1286935X12618887</v>
          </cell>
        </row>
        <row r="1426">
          <cell r="B1426">
            <v>9788490224632</v>
          </cell>
          <cell r="C1426" t="str">
            <v/>
          </cell>
          <cell r="D1426" t="str">
            <v>2014</v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>https://www.clinicalkey.es/playContent/51-s2.0-S1286935X12635436</v>
          </cell>
        </row>
        <row r="1427">
          <cell r="B1427">
            <v>9782294737794</v>
          </cell>
          <cell r="C1427" t="str">
            <v/>
          </cell>
          <cell r="D1427" t="str">
            <v>2016</v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>https://www.clinicalkey.es/playContent/51-s2.0-S1286935X13641714</v>
          </cell>
        </row>
        <row r="1428">
          <cell r="B1428">
            <v>9780702032257</v>
          </cell>
          <cell r="C1428" t="str">
            <v/>
          </cell>
          <cell r="D1428" t="str">
            <v>2009</v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>https://www.clinicalkey.es/playContent/51-s2.0-S1286935X12627634</v>
          </cell>
        </row>
        <row r="1429">
          <cell r="B1429">
            <v>9780729541466</v>
          </cell>
          <cell r="C1429" t="str">
            <v/>
          </cell>
          <cell r="D1429" t="str">
            <v>2014</v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>https://www.clinicalkey.es/playContent/51-s2.0-S1286935X13659262</v>
          </cell>
        </row>
        <row r="1430">
          <cell r="B1430">
            <v>9780729541046</v>
          </cell>
          <cell r="C1430" t="str">
            <v/>
          </cell>
          <cell r="D1430" t="str">
            <v>2012</v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>https://www.clinicalkey.es/playContent/51-s2.0-S1286935X13641763</v>
          </cell>
        </row>
        <row r="1431">
          <cell r="B1431">
            <v>9780323355162</v>
          </cell>
          <cell r="C1431" t="str">
            <v/>
          </cell>
          <cell r="D1431" t="str">
            <v>2016</v>
          </cell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  <cell r="I1431" t="str">
            <v/>
          </cell>
          <cell r="J1431" t="str">
            <v>https://www.clinicalkey.es/playContent/51-s2.0-S1286935X1171036X</v>
          </cell>
        </row>
        <row r="1432">
          <cell r="B1432">
            <v>9780702041907</v>
          </cell>
          <cell r="C1432" t="str">
            <v/>
          </cell>
          <cell r="D1432" t="str">
            <v>2011</v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>https://www.clinicalkey.es/playContent/51-s2.0-S1286935X11710371</v>
          </cell>
        </row>
        <row r="1433">
          <cell r="B1433">
            <v>9788491132066</v>
          </cell>
          <cell r="C1433" t="str">
            <v/>
          </cell>
          <cell r="D1433" t="str">
            <v>2018</v>
          </cell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  <cell r="I1433" t="str">
            <v/>
          </cell>
          <cell r="J1433" t="str">
            <v>https://www.clinicalkey.es/playContent/51-s2.0-S1286935X11710383</v>
          </cell>
        </row>
        <row r="1434">
          <cell r="B1434">
            <v>9780702066856</v>
          </cell>
          <cell r="C1434" t="str">
            <v/>
          </cell>
          <cell r="D1434" t="str">
            <v>2017</v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>https://www.clinicalkey.es/playContent/51-s2.0-S1286935X15711329</v>
          </cell>
        </row>
        <row r="1435">
          <cell r="B1435">
            <v>9780323595735</v>
          </cell>
          <cell r="C1435" t="str">
            <v/>
          </cell>
          <cell r="D1435" t="str">
            <v>2019</v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>https://www.clinicalkey.es/playContent/51-s2.0-S1286935X13641726</v>
          </cell>
        </row>
        <row r="1436">
          <cell r="B1436">
            <v>9780702049637</v>
          </cell>
          <cell r="C1436" t="str">
            <v/>
          </cell>
          <cell r="D1436" t="str">
            <v>2014</v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>https://www.clinicalkey.es/playContent/51-s2.0-S1286935X12608259</v>
          </cell>
        </row>
        <row r="1437">
          <cell r="B1437">
            <v>9780702033728</v>
          </cell>
          <cell r="C1437" t="str">
            <v/>
          </cell>
          <cell r="D1437" t="str">
            <v>2010</v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>https://www.clinicalkey.es/playContent/51-s2.0-S1286935X14685427</v>
          </cell>
        </row>
        <row r="1438">
          <cell r="B1438">
            <v>9782294723681</v>
          </cell>
          <cell r="C1438" t="str">
            <v/>
          </cell>
          <cell r="D1438" t="str">
            <v>2016</v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>https://www.clinicalkey.es/playContent/51-s2.0-S1286935X19417760</v>
          </cell>
        </row>
        <row r="1439">
          <cell r="B1439">
            <v>9780702031557</v>
          </cell>
          <cell r="C1439" t="str">
            <v/>
          </cell>
          <cell r="D1439" t="str">
            <v>2014</v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>https://www.clinicalkey.es/playContent/51-s2.0-S1286935X10708637</v>
          </cell>
        </row>
        <row r="1440">
          <cell r="B1440">
            <v>9788490227268</v>
          </cell>
          <cell r="C1440" t="str">
            <v/>
          </cell>
          <cell r="D1440" t="str">
            <v>2015</v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>https://www.clinicalkey.es/playContent/51-s2.0-S1286935X15749713</v>
          </cell>
        </row>
        <row r="1441">
          <cell r="B1441">
            <v>9780729541428</v>
          </cell>
          <cell r="C1441" t="str">
            <v/>
          </cell>
          <cell r="D1441" t="str">
            <v>2014</v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>https://www.clinicalkey.es/playContent/51-s2.0-S1286935X19417772</v>
          </cell>
        </row>
        <row r="1442">
          <cell r="B1442">
            <v>9780702074356</v>
          </cell>
          <cell r="C1442" t="str">
            <v/>
          </cell>
          <cell r="D1442" t="str">
            <v>2018</v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>https://www.clinicalkey.es/playContent/51-s2.0-S1286935X1572873X</v>
          </cell>
        </row>
        <row r="1443">
          <cell r="B1443">
            <v>9780702030680</v>
          </cell>
          <cell r="C1443" t="str">
            <v/>
          </cell>
          <cell r="D1443" t="str">
            <v>2013</v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>https://www.clinicalkey.es/playContent/51-s2.0-S1286935X17860676</v>
          </cell>
        </row>
        <row r="1444">
          <cell r="B1444">
            <v>9780702045998</v>
          </cell>
          <cell r="C1444" t="str">
            <v/>
          </cell>
          <cell r="D1444" t="str">
            <v>2013</v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>https://www.clinicalkey.es/playContent/51-s2.0-S1286935X19417759</v>
          </cell>
        </row>
        <row r="1445">
          <cell r="B1445">
            <v>9780702066078</v>
          </cell>
          <cell r="C1445" t="str">
            <v/>
          </cell>
          <cell r="D1445" t="str">
            <v>2019</v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>https://www.clinicalkey.es/playContent/51-s2.0-S1286935X13659158</v>
          </cell>
        </row>
        <row r="1446">
          <cell r="B1446">
            <v>9780729540810</v>
          </cell>
          <cell r="C1446" t="str">
            <v/>
          </cell>
          <cell r="D1446" t="str">
            <v>2015</v>
          </cell>
          <cell r="E1446" t="str">
            <v/>
          </cell>
          <cell r="F1446" t="str">
            <v/>
          </cell>
          <cell r="G1446" t="str">
            <v/>
          </cell>
          <cell r="H1446" t="str">
            <v/>
          </cell>
          <cell r="I1446" t="str">
            <v/>
          </cell>
          <cell r="J1446" t="str">
            <v>https://www.clinicalkey.es/playContent/51-s2.0-S1286935X17843239</v>
          </cell>
        </row>
        <row r="1447">
          <cell r="B1447">
            <v>9780702066030</v>
          </cell>
          <cell r="C1447" t="str">
            <v/>
          </cell>
          <cell r="D1447" t="str">
            <v>2018</v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>https://www.clinicalkey.es/playContent/51-s2.0-S1286935X15761137</v>
          </cell>
        </row>
        <row r="1448">
          <cell r="B1448">
            <v>9780729539708</v>
          </cell>
          <cell r="C1448" t="str">
            <v/>
          </cell>
          <cell r="D1448" t="str">
            <v>2012</v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>https://www.clinicalkey.es/playContent/51-s2.0-S1286935X15749920</v>
          </cell>
        </row>
        <row r="1449">
          <cell r="B1449">
            <v>9780729539142</v>
          </cell>
          <cell r="C1449" t="str">
            <v/>
          </cell>
          <cell r="D1449" t="str">
            <v>2011</v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>https://www.clinicalkey.es/playContent/51-s2.0-S1286935X14693126</v>
          </cell>
        </row>
        <row r="1450">
          <cell r="B1450">
            <v>9780702043611</v>
          </cell>
          <cell r="C1450" t="str">
            <v/>
          </cell>
          <cell r="D1450" t="str">
            <v>2012</v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>https://www.clinicalkey.es/playContent/51-s2.0-S1286935X16782438</v>
          </cell>
        </row>
        <row r="1451">
          <cell r="B1451">
            <v>9780323082563</v>
          </cell>
          <cell r="C1451" t="str">
            <v/>
          </cell>
          <cell r="D1451" t="str">
            <v>2014</v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>https://www.clinicalkey.es/playContent/51-s2.0-S1286935X09708962</v>
          </cell>
        </row>
        <row r="1452">
          <cell r="B1452">
            <v>9780702043598</v>
          </cell>
          <cell r="C1452" t="str">
            <v/>
          </cell>
          <cell r="D1452" t="str">
            <v>2013</v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>https://www.clinicalkey.es/playContent/51-s2.0-S1286935X11709777</v>
          </cell>
        </row>
        <row r="1453">
          <cell r="B1453">
            <v>9780702046742</v>
          </cell>
          <cell r="C1453" t="str">
            <v/>
          </cell>
          <cell r="D1453" t="str">
            <v>2014</v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>https://www.clinicalkey.es/playContent/51-s2.0-S1286935X17872245</v>
          </cell>
        </row>
        <row r="1454">
          <cell r="B1454">
            <v>9782294753930</v>
          </cell>
          <cell r="C1454" t="str">
            <v/>
          </cell>
          <cell r="D1454" t="str">
            <v>2017</v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>https://www.clinicalkey.es/playContent/51-s2.0-S1286935X12627609</v>
          </cell>
        </row>
        <row r="1455">
          <cell r="B1455">
            <v>9780729539470</v>
          </cell>
          <cell r="C1455" t="str">
            <v/>
          </cell>
          <cell r="D1455" t="str">
            <v>2011</v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  <cell r="I1455" t="str">
            <v/>
          </cell>
          <cell r="J1455" t="str">
            <v>https://www.clinicalkey.es/playContent/51-s2.0-S1286935X11711467</v>
          </cell>
        </row>
        <row r="1456">
          <cell r="B1456">
            <v>9780729538961</v>
          </cell>
          <cell r="C1456" t="str">
            <v/>
          </cell>
          <cell r="D1456" t="str">
            <v>2010</v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>https://www.clinicalkey.es/playContent/51-s2.0-S1286935X17860688</v>
          </cell>
        </row>
        <row r="1457">
          <cell r="B1457">
            <v>9780729539623</v>
          </cell>
          <cell r="C1457" t="str">
            <v/>
          </cell>
          <cell r="D1457" t="str">
            <v>2012</v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>https://www.clinicalkey.es/playContent/51-s2.0-S1286935X17860706</v>
          </cell>
        </row>
        <row r="1458">
          <cell r="B1458">
            <v>9780729542470</v>
          </cell>
          <cell r="C1458" t="str">
            <v/>
          </cell>
          <cell r="D1458" t="str">
            <v>2017</v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>https://www.clinicalkey.es/playContent/51-s2.0-S1286935X10708819</v>
          </cell>
        </row>
        <row r="1459">
          <cell r="B1459">
            <v>9780729542524</v>
          </cell>
          <cell r="C1459" t="str">
            <v/>
          </cell>
          <cell r="D1459" t="str">
            <v>2017</v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>https://www.clinicalkey.es/playContent/51-s2.0-S1286935X15728832</v>
          </cell>
        </row>
        <row r="1460">
          <cell r="B1460">
            <v>9780729542517</v>
          </cell>
          <cell r="C1460" t="str">
            <v/>
          </cell>
          <cell r="D1460" t="str">
            <v>2018</v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>https://www.clinicalkey.es/playContent/51-s2.0-S1286935X18927620</v>
          </cell>
        </row>
        <row r="1461">
          <cell r="B1461">
            <v>9780729541480</v>
          </cell>
          <cell r="C1461" t="str">
            <v/>
          </cell>
          <cell r="D1461" t="str">
            <v>2014</v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>https://www.clinicalkey.es/playContent/51-s2.0-S1286935X14693138</v>
          </cell>
        </row>
        <row r="1462">
          <cell r="B1462">
            <v>9788490225899</v>
          </cell>
          <cell r="C1462" t="str">
            <v/>
          </cell>
          <cell r="D1462" t="str">
            <v>2014</v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>https://www.clinicalkey.es/playContent/51-s2.0-S1286935X12627592</v>
          </cell>
        </row>
        <row r="1463">
          <cell r="B1463">
            <v>9780729540834</v>
          </cell>
          <cell r="C1463" t="str">
            <v/>
          </cell>
          <cell r="D1463" t="str">
            <v>2013</v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>https://www.clinicalkey.es/playContent/51-s2.0-S1286935X1574983X</v>
          </cell>
        </row>
        <row r="1464">
          <cell r="B1464">
            <v>9788445823163</v>
          </cell>
          <cell r="C1464" t="str">
            <v/>
          </cell>
          <cell r="D1464" t="str">
            <v>2014</v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>https://www.clinicalkey.es/playContent/51-s2.0-S1286935X1679143X</v>
          </cell>
        </row>
        <row r="1465">
          <cell r="B1465">
            <v>9788490229965</v>
          </cell>
          <cell r="C1465" t="str">
            <v/>
          </cell>
          <cell r="D1465" t="str">
            <v>2016</v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>https://www.clinicalkey.es/playContent/51-s2.0-S1286935X1469314X</v>
          </cell>
        </row>
        <row r="1466">
          <cell r="B1466">
            <v>9781455744596</v>
          </cell>
          <cell r="C1466" t="str">
            <v/>
          </cell>
          <cell r="D1466" t="str">
            <v>2014</v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>https://www.clinicalkey.es/playContent/51-s2.0-S1286935X15700821</v>
          </cell>
        </row>
        <row r="1467">
          <cell r="B1467">
            <v>9788491132738</v>
          </cell>
          <cell r="C1467" t="str">
            <v/>
          </cell>
          <cell r="D1467" t="str">
            <v>2018</v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>https://www.clinicalkey.es/playContent/51-s2.0-S1286935X16782402</v>
          </cell>
        </row>
        <row r="1468">
          <cell r="B1468">
            <v>9788491131250</v>
          </cell>
          <cell r="C1468" t="str">
            <v/>
          </cell>
          <cell r="D1468" t="str">
            <v>2017</v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>https://www.clinicalkey.es/playContent/51-s2.0-S1286935X15728820</v>
          </cell>
        </row>
        <row r="1469">
          <cell r="B1469">
            <v>9788490229347</v>
          </cell>
          <cell r="C1469" t="str">
            <v/>
          </cell>
          <cell r="D1469" t="str">
            <v>2018</v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>https://www.clinicalkey.es/playContent/51-s2.0-S1286935X16782529</v>
          </cell>
        </row>
        <row r="1470">
          <cell r="B1470">
            <v>9788491131021</v>
          </cell>
          <cell r="C1470" t="str">
            <v/>
          </cell>
          <cell r="D1470" t="str">
            <v>2017</v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>https://www.clinicalkey.es/playContent/51-s2.0-S1286935X15700833</v>
          </cell>
        </row>
        <row r="1471">
          <cell r="B1471">
            <v>9780702058325</v>
          </cell>
          <cell r="C1471" t="str">
            <v/>
          </cell>
          <cell r="D1471" t="str">
            <v>2016</v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>https://www.clinicalkey.es/playContent/51-s2.0-S1286935X16791398</v>
          </cell>
        </row>
        <row r="1472">
          <cell r="B1472">
            <v>9780723434382</v>
          </cell>
          <cell r="C1472" t="str">
            <v/>
          </cell>
          <cell r="D1472" t="str">
            <v>2011</v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>https://www.clinicalkey.es/playContent/51-s2.0-S1286935X12635412</v>
          </cell>
        </row>
        <row r="1473">
          <cell r="B1473">
            <v>9780723433767</v>
          </cell>
          <cell r="C1473" t="str">
            <v/>
          </cell>
          <cell r="D1473" t="str">
            <v>2007</v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>https://www.clinicalkey.es/playContent/51-s2.0-S1286935X14669355</v>
          </cell>
        </row>
        <row r="1474">
          <cell r="B1474">
            <v>9788131244234</v>
          </cell>
          <cell r="C1474" t="str">
            <v/>
          </cell>
          <cell r="D1474" t="str">
            <v>2016</v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  <cell r="I1474" t="str">
            <v/>
          </cell>
          <cell r="J1474" t="str">
            <v>https://www.clinicalkey.es/playContent/51-s2.0-S1286935X12608235</v>
          </cell>
        </row>
        <row r="1475">
          <cell r="B1475">
            <v>9788131250464</v>
          </cell>
          <cell r="C1475" t="str">
            <v/>
          </cell>
          <cell r="D1475" t="str">
            <v>2018</v>
          </cell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  <cell r="I1475" t="str">
            <v/>
          </cell>
          <cell r="J1475" t="str">
            <v>https://www.clinicalkey.es/playContent/51-s2.0-S1286935X1171139X</v>
          </cell>
        </row>
        <row r="1476">
          <cell r="B1476">
            <v>9780723438090</v>
          </cell>
          <cell r="C1476" t="str">
            <v/>
          </cell>
          <cell r="D1476" t="str">
            <v>2016</v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>https://www.clinicalkey.es/playContent/51-s2.0-S1286935X10708765</v>
          </cell>
        </row>
        <row r="1477">
          <cell r="B1477">
            <v>9780323396325</v>
          </cell>
          <cell r="C1477" t="str">
            <v/>
          </cell>
          <cell r="D1477" t="str">
            <v>2018</v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>https://www.clinicalkey.es/playContent/51-s2.0-S1286935X19417784</v>
          </cell>
        </row>
        <row r="1478">
          <cell r="B1478">
            <v>9788131254097</v>
          </cell>
          <cell r="C1478" t="str">
            <v/>
          </cell>
          <cell r="D1478" t="str">
            <v>2018</v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/>
          </cell>
          <cell r="J1478" t="str">
            <v>https://www.clinicalkey.es/playContent/51-s2.0-S1286935X13649163</v>
          </cell>
        </row>
        <row r="1479">
          <cell r="B1479">
            <v>9788490221174</v>
          </cell>
          <cell r="C1479" t="str">
            <v/>
          </cell>
          <cell r="D1479" t="str">
            <v>2015</v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>https://www.clinicalkey.es/playContent/51-s2.0-S1286935X14669379</v>
          </cell>
        </row>
        <row r="1480">
          <cell r="B1480">
            <v>9780702042973</v>
          </cell>
          <cell r="C1480" t="str">
            <v/>
          </cell>
          <cell r="D1480" t="str">
            <v>2010</v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>https://www.clinicalkey.es/playContent/51-s2.0-S1286935X16807340</v>
          </cell>
        </row>
        <row r="1481">
          <cell r="B1481">
            <v>9780729537759</v>
          </cell>
          <cell r="C1481" t="str">
            <v/>
          </cell>
          <cell r="D1481" t="str">
            <v>2008</v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>https://www.clinicalkey.es/playContent/51-s2.0-S1286935X09708895</v>
          </cell>
        </row>
        <row r="1482">
          <cell r="B1482">
            <v>9780323595636</v>
          </cell>
          <cell r="C1482" t="str">
            <v/>
          </cell>
          <cell r="D1482" t="str">
            <v>2019</v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>https://www.clinicalkey.es/playContent/51-s2.0-S1286935X12608223</v>
          </cell>
        </row>
        <row r="1483">
          <cell r="B1483">
            <v>9782294750380</v>
          </cell>
          <cell r="C1483" t="str">
            <v/>
          </cell>
          <cell r="D1483" t="str">
            <v>2016</v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>https://www.clinicalkey.es/playContent/51-s2.0-S1286935X11711406</v>
          </cell>
        </row>
        <row r="1484">
          <cell r="B1484">
            <v>9788131254592</v>
          </cell>
          <cell r="C1484" t="str">
            <v/>
          </cell>
          <cell r="D1484" t="str">
            <v>2018</v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>https://www.clinicalkey.es/playContent/51-s2.0-S1286935X1892753X</v>
          </cell>
        </row>
        <row r="1485">
          <cell r="B1485">
            <v>9780729538046</v>
          </cell>
          <cell r="C1485" t="str">
            <v/>
          </cell>
          <cell r="D1485" t="str">
            <v>2011</v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>https://www.clinicalkey.es/playContent/51-s2.0-S1286935X11710395</v>
          </cell>
        </row>
        <row r="1486">
          <cell r="B1486">
            <v>9788491130581</v>
          </cell>
          <cell r="C1486" t="str">
            <v/>
          </cell>
          <cell r="D1486" t="str">
            <v>2016</v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>https://www.clinicalkey.es/playContent/51-s2.0-S1286935X11709789</v>
          </cell>
        </row>
        <row r="1487">
          <cell r="B1487">
            <v>9782294745218</v>
          </cell>
          <cell r="C1487" t="str">
            <v/>
          </cell>
          <cell r="D1487" t="str">
            <v>2016</v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>https://www.clinicalkey.es/playContent/51-s2.0-S1286935X15700845</v>
          </cell>
        </row>
        <row r="1488">
          <cell r="B1488">
            <v>9782294736957</v>
          </cell>
          <cell r="C1488" t="str">
            <v/>
          </cell>
          <cell r="D1488" t="str">
            <v>2019</v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>https://www.clinicalkey.es/playContent/51-s2.0-S1286935X12608247</v>
          </cell>
        </row>
        <row r="1489">
          <cell r="B1489">
            <v>9782294731211</v>
          </cell>
          <cell r="C1489" t="str">
            <v/>
          </cell>
          <cell r="D1489" t="str">
            <v>2014</v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>https://www.clinicalkey.es/playContent/51-s2.0-S1286935X10708820</v>
          </cell>
        </row>
        <row r="1490">
          <cell r="B1490">
            <v>9782294760648</v>
          </cell>
          <cell r="C1490" t="str">
            <v/>
          </cell>
          <cell r="D1490" t="str">
            <v>2018</v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>https://www.clinicalkey.es/playContent/51-s2.0-S1286935X11711479</v>
          </cell>
        </row>
        <row r="1491">
          <cell r="B1491">
            <v>9782294742866</v>
          </cell>
          <cell r="C1491" t="str">
            <v/>
          </cell>
          <cell r="D1491" t="str">
            <v>2015</v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>https://www.clinicalkey.es/playContent/51-s2.0-S1286935X13649059</v>
          </cell>
        </row>
        <row r="1492">
          <cell r="B1492">
            <v>9788445824030</v>
          </cell>
          <cell r="C1492" t="str">
            <v/>
          </cell>
          <cell r="D1492" t="str">
            <v>2014</v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>https://www.clinicalkey.es/playContent/51-s2.0-S1286935X10708704</v>
          </cell>
        </row>
        <row r="1493">
          <cell r="B1493">
            <v>9788490227749</v>
          </cell>
          <cell r="C1493" t="str">
            <v/>
          </cell>
          <cell r="D1493" t="str">
            <v>2014</v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>https://www.clinicalkey.es/playContent/51-s2.0-S1286935X1782832X</v>
          </cell>
        </row>
        <row r="1494">
          <cell r="B1494">
            <v>9781455750177</v>
          </cell>
          <cell r="C1494" t="str">
            <v/>
          </cell>
          <cell r="D1494" t="str">
            <v>2016</v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>https://www.clinicalkey.es/playContent/51-s2.0-S1286935X16782530</v>
          </cell>
        </row>
        <row r="1495">
          <cell r="B1495">
            <v>9788491130338</v>
          </cell>
          <cell r="C1495" t="str">
            <v/>
          </cell>
          <cell r="D1495" t="str">
            <v>2017</v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>https://www.clinicalkey.es/playContent/51-s2.0-S1286935X14693151</v>
          </cell>
        </row>
        <row r="1496">
          <cell r="B1496">
            <v>9788491131229</v>
          </cell>
          <cell r="C1496" t="str">
            <v/>
          </cell>
          <cell r="D1496" t="str">
            <v>2018</v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>https://www.clinicalkey.es/playContent/51-s2.0-S1286935X10708649</v>
          </cell>
        </row>
        <row r="1497">
          <cell r="B1497">
            <v>9780323552295</v>
          </cell>
          <cell r="C1497" t="str">
            <v/>
          </cell>
          <cell r="D1497" t="str">
            <v>2019</v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>https://www.clinicalkey.es/playContent/51-s2.0-S1286935X14669367</v>
          </cell>
        </row>
        <row r="1498">
          <cell r="B1498">
            <v>9788490228425</v>
          </cell>
          <cell r="C1498" t="str">
            <v/>
          </cell>
          <cell r="D1498" t="str">
            <v>2015</v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>https://www.clinicalkey.es/playContent/51-s2.0-S1286935X15728844</v>
          </cell>
        </row>
        <row r="1499">
          <cell r="B1499">
            <v>9788490221518</v>
          </cell>
          <cell r="C1499" t="str">
            <v/>
          </cell>
          <cell r="D1499" t="str">
            <v>2013</v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>https://www.clinicalkey.es/playContent/51-s2.0-S1286935X16828233</v>
          </cell>
        </row>
        <row r="1500">
          <cell r="B1500">
            <v>9788490229828</v>
          </cell>
          <cell r="C1500" t="str">
            <v/>
          </cell>
          <cell r="D1500" t="str">
            <v>2016</v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>https://www.clinicalkey.es/playContent/51-s2.0-S1286935X10708777</v>
          </cell>
        </row>
        <row r="1501">
          <cell r="B1501">
            <v>9782294752735</v>
          </cell>
          <cell r="C1501" t="str">
            <v/>
          </cell>
          <cell r="D1501" t="str">
            <v>2018</v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  <cell r="I1501" t="str">
            <v/>
          </cell>
          <cell r="J1501" t="str">
            <v>https://www.clinicalkey.es/playContent/51-s2.0-S1286935X14685154</v>
          </cell>
        </row>
        <row r="1502">
          <cell r="B1502">
            <v>9782294740954</v>
          </cell>
          <cell r="C1502" t="str">
            <v/>
          </cell>
          <cell r="D1502" t="str">
            <v>2015</v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>https://www.clinicalkey.es/playContent/51-s2.0-S1286935X16828221</v>
          </cell>
        </row>
        <row r="1503">
          <cell r="B1503">
            <v>9780702052309</v>
          </cell>
          <cell r="C1503" t="str">
            <v/>
          </cell>
          <cell r="D1503" t="str">
            <v>2016</v>
          </cell>
          <cell r="E1503" t="str">
            <v/>
          </cell>
          <cell r="F1503" t="str">
            <v/>
          </cell>
          <cell r="G1503" t="str">
            <v/>
          </cell>
          <cell r="H1503" t="str">
            <v/>
          </cell>
          <cell r="I1503" t="str">
            <v/>
          </cell>
          <cell r="J1503" t="str">
            <v>https://www.clinicalkey.es/playContent/51-s2.0-S1286935X18906040</v>
          </cell>
        </row>
        <row r="1504">
          <cell r="B1504">
            <v>9780702051319</v>
          </cell>
          <cell r="C1504" t="str">
            <v/>
          </cell>
          <cell r="D1504" t="str">
            <v>2015</v>
          </cell>
          <cell r="E1504" t="str">
            <v/>
          </cell>
          <cell r="F1504" t="str">
            <v/>
          </cell>
          <cell r="G1504" t="str">
            <v/>
          </cell>
          <cell r="H1504" t="str">
            <v/>
          </cell>
          <cell r="I1504" t="str">
            <v/>
          </cell>
          <cell r="J1504" t="str">
            <v>https://www.clinicalkey.es/playContent/51-s2.0-S1286935X09708901</v>
          </cell>
        </row>
        <row r="1505">
          <cell r="B1505">
            <v>9788131248676</v>
          </cell>
          <cell r="C1505" t="str">
            <v/>
          </cell>
          <cell r="D1505" t="str">
            <v>2017</v>
          </cell>
          <cell r="E1505" t="str">
            <v/>
          </cell>
          <cell r="F1505" t="str">
            <v/>
          </cell>
          <cell r="G1505" t="str">
            <v/>
          </cell>
          <cell r="H1505" t="str">
            <v/>
          </cell>
          <cell r="I1505" t="str">
            <v/>
          </cell>
          <cell r="J1505" t="str">
            <v>https://www.clinicalkey.es/playContent/51-s2.0-S1286935X10708832</v>
          </cell>
        </row>
        <row r="1506">
          <cell r="B1506">
            <v>9781455748020</v>
          </cell>
          <cell r="C1506" t="str">
            <v/>
          </cell>
          <cell r="D1506" t="str">
            <v>2015</v>
          </cell>
          <cell r="E1506" t="str">
            <v/>
          </cell>
          <cell r="F1506" t="str">
            <v/>
          </cell>
          <cell r="G1506" t="str">
            <v/>
          </cell>
          <cell r="H1506" t="str">
            <v/>
          </cell>
          <cell r="I1506" t="str">
            <v/>
          </cell>
          <cell r="J1506" t="str">
            <v>https://www.clinicalkey.es/playContent/51-s2.0-S1286935X11709790</v>
          </cell>
        </row>
        <row r="1507">
          <cell r="B1507">
            <v>9782294747809</v>
          </cell>
          <cell r="C1507" t="str">
            <v/>
          </cell>
          <cell r="D1507" t="str">
            <v>2017</v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  <cell r="I1507" t="str">
            <v/>
          </cell>
          <cell r="J1507" t="str">
            <v>https://www.clinicalkey.es/playContent/51-s2.0-S1286935X10708650</v>
          </cell>
        </row>
        <row r="1508">
          <cell r="B1508">
            <v>9780323474047</v>
          </cell>
          <cell r="C1508" t="str">
            <v/>
          </cell>
          <cell r="D1508" t="str">
            <v>2018</v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  <cell r="I1508" t="str">
            <v/>
          </cell>
          <cell r="J1508" t="str">
            <v>https://www.clinicalkey.es/playContent/51-s2.0-S1286935X10708716</v>
          </cell>
        </row>
        <row r="1509">
          <cell r="B1509">
            <v>9781416047056</v>
          </cell>
          <cell r="C1509" t="str">
            <v/>
          </cell>
          <cell r="D1509" t="str">
            <v>2011</v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  <cell r="I1509" t="str">
            <v/>
          </cell>
          <cell r="J1509" t="str">
            <v>https://www.clinicalkey.es/playContent/51-s2.0-S1286935X16782542</v>
          </cell>
        </row>
        <row r="1510">
          <cell r="B1510">
            <v>9780323544177</v>
          </cell>
          <cell r="C1510" t="str">
            <v/>
          </cell>
          <cell r="D1510" t="str">
            <v>2019</v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  <cell r="I1510" t="str">
            <v/>
          </cell>
          <cell r="J1510" t="str">
            <v>https://www.clinicalkey.es/playContent/51-s2.0-S1286935X16782621</v>
          </cell>
        </row>
        <row r="1511">
          <cell r="B1511">
            <v>9782294743702</v>
          </cell>
          <cell r="C1511" t="str">
            <v/>
          </cell>
          <cell r="D1511" t="str">
            <v>2015</v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  <cell r="I1511" t="str">
            <v/>
          </cell>
          <cell r="J1511" t="str">
            <v>https://www.clinicalkey.es/playContent/51-s2.0-S1286935X12627646</v>
          </cell>
        </row>
        <row r="1512">
          <cell r="B1512">
            <v>9780702070181</v>
          </cell>
          <cell r="C1512" t="str">
            <v/>
          </cell>
          <cell r="D1512" t="str">
            <v>2018</v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  <cell r="I1512" t="str">
            <v/>
          </cell>
          <cell r="J1512" t="str">
            <v>https://www.clinicalkey.es/playContent/51-s2.0-S1286935X15761149</v>
          </cell>
        </row>
        <row r="1513">
          <cell r="B1513">
            <v>9788490225783</v>
          </cell>
          <cell r="C1513" t="str">
            <v/>
          </cell>
          <cell r="D1513" t="str">
            <v>2014</v>
          </cell>
          <cell r="E1513" t="str">
            <v/>
          </cell>
          <cell r="F1513" t="str">
            <v/>
          </cell>
          <cell r="G1513" t="str">
            <v/>
          </cell>
          <cell r="H1513" t="str">
            <v/>
          </cell>
          <cell r="I1513" t="str">
            <v/>
          </cell>
          <cell r="J1513" t="str">
            <v>https://www.clinicalkey.es/playContent/51-s2.0-S1286935X14675559</v>
          </cell>
        </row>
        <row r="1514">
          <cell r="B1514">
            <v>9780729539081</v>
          </cell>
          <cell r="C1514" t="str">
            <v/>
          </cell>
          <cell r="D1514" t="str">
            <v>2011</v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>https://www.clinicalkey.es/playContent/51-s2.0-S1286935X14685324</v>
          </cell>
        </row>
        <row r="1515">
          <cell r="B1515">
            <v>9781455770052</v>
          </cell>
          <cell r="C1515" t="str">
            <v/>
          </cell>
          <cell r="D1515" t="str">
            <v>2016</v>
          </cell>
          <cell r="E1515" t="str">
            <v/>
          </cell>
          <cell r="F1515" t="str">
            <v/>
          </cell>
          <cell r="G1515" t="str">
            <v/>
          </cell>
          <cell r="H1515" t="str">
            <v/>
          </cell>
          <cell r="I1515" t="str">
            <v/>
          </cell>
          <cell r="J1515" t="str">
            <v>https://www.clinicalkey.es/playContent/51-s2.0-S1286935X11711418</v>
          </cell>
        </row>
        <row r="1516">
          <cell r="B1516">
            <v>9788131244661</v>
          </cell>
          <cell r="C1516" t="str">
            <v/>
          </cell>
          <cell r="D1516" t="str">
            <v>2016</v>
          </cell>
          <cell r="E1516" t="str">
            <v/>
          </cell>
          <cell r="F1516" t="str">
            <v/>
          </cell>
          <cell r="G1516" t="str">
            <v/>
          </cell>
          <cell r="H1516" t="str">
            <v/>
          </cell>
          <cell r="I1516" t="str">
            <v/>
          </cell>
          <cell r="J1516" t="str">
            <v>https://www.clinicalkey.es/playContent/51-s2.0-S1286935X11709807</v>
          </cell>
        </row>
        <row r="1517">
          <cell r="B1517">
            <v>9788491130222</v>
          </cell>
          <cell r="C1517" t="str">
            <v/>
          </cell>
          <cell r="D1517" t="str">
            <v>2016</v>
          </cell>
          <cell r="E1517" t="str">
            <v/>
          </cell>
          <cell r="F1517" t="str">
            <v/>
          </cell>
          <cell r="G1517" t="str">
            <v/>
          </cell>
          <cell r="H1517" t="str">
            <v/>
          </cell>
          <cell r="I1517" t="str">
            <v/>
          </cell>
          <cell r="J1517" t="str">
            <v>https://www.clinicalkey.es/playContent/51-s2.0-S1286935X10708789</v>
          </cell>
        </row>
        <row r="1518">
          <cell r="B1518">
            <v>9788491130208</v>
          </cell>
          <cell r="C1518" t="str">
            <v/>
          </cell>
          <cell r="D1518" t="str">
            <v>2016</v>
          </cell>
          <cell r="E1518" t="str">
            <v/>
          </cell>
          <cell r="F1518" t="str">
            <v/>
          </cell>
          <cell r="G1518" t="str">
            <v/>
          </cell>
          <cell r="H1518" t="str">
            <v/>
          </cell>
          <cell r="I1518" t="str">
            <v/>
          </cell>
          <cell r="J1518" t="str">
            <v>https://www.clinicalkey.es/playContent/51-s2.0-S1286935X15711421</v>
          </cell>
        </row>
        <row r="1519">
          <cell r="B1519">
            <v>9788491130246</v>
          </cell>
          <cell r="C1519" t="str">
            <v/>
          </cell>
          <cell r="D1519" t="str">
            <v>2016</v>
          </cell>
          <cell r="E1519" t="str">
            <v/>
          </cell>
          <cell r="F1519" t="str">
            <v/>
          </cell>
          <cell r="G1519" t="str">
            <v/>
          </cell>
          <cell r="H1519" t="str">
            <v/>
          </cell>
          <cell r="I1519" t="str">
            <v/>
          </cell>
          <cell r="J1519" t="str">
            <v>https://www.clinicalkey.es/playContent/51-s2.0-S1286935X14669392</v>
          </cell>
        </row>
        <row r="1520">
          <cell r="B1520">
            <v>9780702030673</v>
          </cell>
          <cell r="C1520" t="str">
            <v/>
          </cell>
          <cell r="D1520" t="str">
            <v>2011</v>
          </cell>
          <cell r="E1520" t="str">
            <v/>
          </cell>
          <cell r="F1520" t="str">
            <v/>
          </cell>
          <cell r="G1520" t="str">
            <v/>
          </cell>
          <cell r="H1520" t="str">
            <v/>
          </cell>
          <cell r="I1520" t="str">
            <v/>
          </cell>
          <cell r="J1520" t="str">
            <v>https://www.clinicalkey.es/playContent/51-s2.0-S1286935X17872257</v>
          </cell>
        </row>
        <row r="1521">
          <cell r="B1521">
            <v>9782294749346</v>
          </cell>
          <cell r="C1521" t="str">
            <v/>
          </cell>
          <cell r="D1521" t="str">
            <v>2017</v>
          </cell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  <cell r="I1521" t="str">
            <v/>
          </cell>
          <cell r="J1521" t="str">
            <v>https://www.clinicalkey.es/playContent/51-s2.0-S1286935X14693163</v>
          </cell>
        </row>
        <row r="1522">
          <cell r="B1522">
            <v>9782294754067</v>
          </cell>
          <cell r="C1522" t="str">
            <v/>
          </cell>
          <cell r="D1522" t="str">
            <v>2018</v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  <cell r="I1522" t="str">
            <v/>
          </cell>
          <cell r="J1522" t="str">
            <v>https://www.clinicalkey.es/playContent/51-s2.0-S1286935X15749853</v>
          </cell>
        </row>
        <row r="1523">
          <cell r="B1523">
            <v>9781455775583</v>
          </cell>
          <cell r="C1523" t="str">
            <v/>
          </cell>
          <cell r="D1523" t="str">
            <v>2016</v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>https://www.clinicalkey.es/playContent/51-s2.0-S1286935X13654969</v>
          </cell>
        </row>
        <row r="1524">
          <cell r="B1524">
            <v>9780702051395</v>
          </cell>
          <cell r="C1524" t="str">
            <v/>
          </cell>
          <cell r="D1524" t="str">
            <v>2013</v>
          </cell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  <cell r="I1524" t="str">
            <v/>
          </cell>
          <cell r="J1524" t="str">
            <v>https://www.clinicalkey.es/playContent/51-s2.0-S1286935X09709037</v>
          </cell>
        </row>
        <row r="1525">
          <cell r="B1525">
            <v>9780323074131</v>
          </cell>
          <cell r="C1525" t="str">
            <v/>
          </cell>
          <cell r="D1525" t="str">
            <v>2013</v>
          </cell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  <cell r="I1525" t="str">
            <v/>
          </cell>
          <cell r="J1525" t="str">
            <v>https://www.clinicalkey.es/playContent/51-s2.0-S1286935X17843240</v>
          </cell>
        </row>
        <row r="1526">
          <cell r="B1526">
            <v>9780702046483</v>
          </cell>
          <cell r="C1526" t="str">
            <v/>
          </cell>
          <cell r="D1526" t="str">
            <v>2016</v>
          </cell>
          <cell r="E1526" t="str">
            <v/>
          </cell>
          <cell r="F1526" t="str">
            <v/>
          </cell>
          <cell r="G1526" t="str">
            <v/>
          </cell>
          <cell r="H1526" t="str">
            <v/>
          </cell>
          <cell r="I1526" t="str">
            <v/>
          </cell>
          <cell r="J1526" t="str">
            <v>https://www.clinicalkey.es/playContent/51-s2.0-S1286935X15749841</v>
          </cell>
        </row>
        <row r="1527">
          <cell r="B1527">
            <v>9780723438076</v>
          </cell>
          <cell r="C1527" t="str">
            <v/>
          </cell>
          <cell r="D1527" t="str">
            <v>2016</v>
          </cell>
          <cell r="E1527" t="str">
            <v/>
          </cell>
          <cell r="F1527" t="str">
            <v/>
          </cell>
          <cell r="G1527" t="str">
            <v/>
          </cell>
          <cell r="H1527" t="str">
            <v/>
          </cell>
          <cell r="I1527" t="str">
            <v/>
          </cell>
          <cell r="J1527" t="str">
            <v>https://www.clinicalkey.es/playContent/51-s2.0-S1286935X16791404</v>
          </cell>
        </row>
        <row r="1528">
          <cell r="B1528">
            <v>9780723436959</v>
          </cell>
          <cell r="C1528" t="str">
            <v/>
          </cell>
          <cell r="D1528" t="str">
            <v>2013</v>
          </cell>
          <cell r="E1528" t="str">
            <v/>
          </cell>
          <cell r="F1528" t="str">
            <v/>
          </cell>
          <cell r="G1528" t="str">
            <v/>
          </cell>
          <cell r="H1528" t="str">
            <v/>
          </cell>
          <cell r="I1528" t="str">
            <v/>
          </cell>
          <cell r="J1528" t="str">
            <v>https://www.clinicalkey.es/playContent/51-s2.0-S1286935X17843252</v>
          </cell>
        </row>
        <row r="1529">
          <cell r="B1529">
            <v>9780323399555</v>
          </cell>
          <cell r="C1529" t="str">
            <v/>
          </cell>
          <cell r="D1529" t="str">
            <v>2018</v>
          </cell>
          <cell r="E1529" t="str">
            <v/>
          </cell>
          <cell r="F1529" t="str">
            <v/>
          </cell>
          <cell r="G1529" t="str">
            <v/>
          </cell>
          <cell r="H1529" t="str">
            <v/>
          </cell>
          <cell r="I1529" t="str">
            <v/>
          </cell>
          <cell r="J1529" t="str">
            <v>https://www.clinicalkey.es/playContent/51-s2.0-S1286935X17843264</v>
          </cell>
        </row>
        <row r="1530">
          <cell r="B1530">
            <v>9780702058356</v>
          </cell>
          <cell r="C1530" t="str">
            <v/>
          </cell>
          <cell r="D1530" t="str">
            <v>2017</v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>https://www.clinicalkey.es/playContent/51-s2.0-S1286935X15711330</v>
          </cell>
        </row>
        <row r="1531">
          <cell r="B1531">
            <v>9788490228265</v>
          </cell>
          <cell r="C1531" t="str">
            <v/>
          </cell>
          <cell r="D1531" t="str">
            <v>2015</v>
          </cell>
          <cell r="E1531" t="str">
            <v/>
          </cell>
          <cell r="F1531" t="str">
            <v/>
          </cell>
          <cell r="G1531" t="str">
            <v/>
          </cell>
          <cell r="H1531" t="str">
            <v/>
          </cell>
          <cell r="I1531" t="str">
            <v/>
          </cell>
          <cell r="J1531" t="str">
            <v>https://www.clinicalkey.es/playContent/51-s2.0-S1286935X15700857</v>
          </cell>
        </row>
        <row r="1532">
          <cell r="B1532">
            <v>9782294751080</v>
          </cell>
          <cell r="C1532" t="str">
            <v/>
          </cell>
          <cell r="D1532" t="str">
            <v>2018</v>
          </cell>
          <cell r="E1532" t="str">
            <v/>
          </cell>
          <cell r="F1532" t="str">
            <v/>
          </cell>
          <cell r="G1532" t="str">
            <v/>
          </cell>
          <cell r="H1532" t="str">
            <v/>
          </cell>
          <cell r="I1532" t="str">
            <v/>
          </cell>
          <cell r="J1532" t="str">
            <v>https://www.clinicalkey.es/playContent/51-s2.0-S1286935X16791416</v>
          </cell>
        </row>
        <row r="1533">
          <cell r="B1533">
            <v>9780323043113</v>
          </cell>
          <cell r="C1533" t="str">
            <v/>
          </cell>
          <cell r="D1533" t="str">
            <v>2012</v>
          </cell>
          <cell r="E1533" t="str">
            <v/>
          </cell>
          <cell r="F1533" t="str">
            <v/>
          </cell>
          <cell r="G1533" t="str">
            <v/>
          </cell>
          <cell r="H1533" t="str">
            <v/>
          </cell>
          <cell r="I1533" t="str">
            <v/>
          </cell>
          <cell r="J1533" t="str">
            <v>https://www.clinicalkey.es/playContent/51-s2.0-S1286935X16807352</v>
          </cell>
        </row>
        <row r="1534">
          <cell r="B1534">
            <v>9782294724817</v>
          </cell>
          <cell r="C1534" t="str">
            <v/>
          </cell>
          <cell r="D1534" t="str">
            <v>2014</v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>https://www.clinicalkey.es/playContent/51-s2.0-S1286935X10708728</v>
          </cell>
        </row>
        <row r="1535">
          <cell r="B1535">
            <v>9782294742279</v>
          </cell>
          <cell r="C1535" t="str">
            <v/>
          </cell>
          <cell r="D1535" t="str">
            <v>2015</v>
          </cell>
          <cell r="E1535" t="str">
            <v/>
          </cell>
          <cell r="F1535" t="str">
            <v/>
          </cell>
          <cell r="G1535" t="str">
            <v/>
          </cell>
          <cell r="H1535" t="str">
            <v/>
          </cell>
          <cell r="I1535" t="str">
            <v/>
          </cell>
          <cell r="J1535" t="str">
            <v>https://www.clinicalkey.es/playContent/51-s2.0-S1286935X15729023</v>
          </cell>
        </row>
        <row r="1536">
          <cell r="B1536">
            <v>9782294755156</v>
          </cell>
          <cell r="C1536" t="str">
            <v/>
          </cell>
          <cell r="D1536" t="str">
            <v>2018</v>
          </cell>
          <cell r="E1536" t="str">
            <v/>
          </cell>
          <cell r="F1536" t="str">
            <v/>
          </cell>
          <cell r="G1536" t="str">
            <v/>
          </cell>
          <cell r="H1536" t="str">
            <v/>
          </cell>
          <cell r="I1536" t="str">
            <v/>
          </cell>
          <cell r="J1536" t="str">
            <v>https://www.clinicalkey.es/playContent/51-s2.0-S1286935X14669434</v>
          </cell>
        </row>
        <row r="1537">
          <cell r="B1537">
            <v>9780729541725</v>
          </cell>
          <cell r="C1537" t="str">
            <v/>
          </cell>
          <cell r="D1537" t="str">
            <v>2015</v>
          </cell>
          <cell r="E1537" t="str">
            <v/>
          </cell>
          <cell r="F1537" t="str">
            <v/>
          </cell>
          <cell r="G1537" t="str">
            <v/>
          </cell>
          <cell r="H1537" t="str">
            <v/>
          </cell>
          <cell r="I1537" t="str">
            <v/>
          </cell>
          <cell r="J1537" t="str">
            <v>https://www.clinicalkey.es/playContent/51-s2.0-S1286935X17872336</v>
          </cell>
        </row>
        <row r="1538">
          <cell r="B1538">
            <v>9780729541718</v>
          </cell>
          <cell r="C1538" t="str">
            <v/>
          </cell>
          <cell r="D1538" t="str">
            <v>2015</v>
          </cell>
          <cell r="E1538" t="str">
            <v/>
          </cell>
          <cell r="F1538" t="str">
            <v/>
          </cell>
          <cell r="G1538" t="str">
            <v/>
          </cell>
          <cell r="H1538" t="str">
            <v/>
          </cell>
          <cell r="I1538" t="str">
            <v/>
          </cell>
          <cell r="J1538" t="str">
            <v>https://www.clinicalkey.es/playContent/51-s2.0-S1286935X13649151</v>
          </cell>
        </row>
        <row r="1539">
          <cell r="B1539">
            <v>9788490220399</v>
          </cell>
          <cell r="C1539" t="str">
            <v/>
          </cell>
          <cell r="D1539" t="str">
            <v>2014</v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>https://www.clinicalkey.es/playContent/51-s2.0-S1286935X17843276</v>
          </cell>
        </row>
        <row r="1540">
          <cell r="B1540">
            <v>9788490229590</v>
          </cell>
          <cell r="C1540" t="str">
            <v/>
          </cell>
          <cell r="D1540" t="str">
            <v>2016</v>
          </cell>
          <cell r="E1540" t="str">
            <v/>
          </cell>
          <cell r="F1540" t="str">
            <v/>
          </cell>
          <cell r="G1540" t="str">
            <v/>
          </cell>
          <cell r="H1540" t="str">
            <v/>
          </cell>
          <cell r="I1540" t="str">
            <v/>
          </cell>
          <cell r="J1540" t="str">
            <v>https://www.clinicalkey.es/playContent/51-s2.0-S1286935X1171142X</v>
          </cell>
        </row>
        <row r="1541">
          <cell r="B1541">
            <v>9780443068539</v>
          </cell>
          <cell r="C1541" t="str">
            <v/>
          </cell>
          <cell r="D1541" t="str">
            <v>2009</v>
          </cell>
          <cell r="E1541" t="str">
            <v/>
          </cell>
          <cell r="F1541" t="str">
            <v/>
          </cell>
          <cell r="G1541" t="str">
            <v/>
          </cell>
          <cell r="H1541" t="str">
            <v/>
          </cell>
          <cell r="I1541" t="str">
            <v/>
          </cell>
          <cell r="J1541" t="str">
            <v>https://www.clinicalkey.es/playContent/51-s2.0-S1286935X13654970</v>
          </cell>
        </row>
        <row r="1542">
          <cell r="B1542">
            <v>9780323313308</v>
          </cell>
          <cell r="C1542" t="str">
            <v/>
          </cell>
          <cell r="D1542" t="str">
            <v>2016</v>
          </cell>
          <cell r="E1542" t="str">
            <v/>
          </cell>
          <cell r="F1542" t="str">
            <v/>
          </cell>
          <cell r="G1542" t="str">
            <v/>
          </cell>
          <cell r="H1542" t="str">
            <v/>
          </cell>
          <cell r="I1542" t="str">
            <v/>
          </cell>
          <cell r="J1542" t="str">
            <v>https://www.clinicalkey.es/playContent/51-s2.0-S1286935X13654982</v>
          </cell>
        </row>
        <row r="1543">
          <cell r="B1543">
            <v>9788445821152</v>
          </cell>
          <cell r="C1543" t="str">
            <v/>
          </cell>
          <cell r="D1543" t="str">
            <v>2012</v>
          </cell>
          <cell r="E1543" t="str">
            <v/>
          </cell>
          <cell r="F1543" t="str">
            <v/>
          </cell>
          <cell r="G1543" t="str">
            <v/>
          </cell>
          <cell r="H1543" t="str">
            <v/>
          </cell>
          <cell r="I1543" t="str">
            <v/>
          </cell>
          <cell r="J1543" t="str">
            <v>https://www.clinicalkey.es/playContent/51-s2.0-S1286935X11710401</v>
          </cell>
        </row>
        <row r="1544">
          <cell r="B1544">
            <v>9780723438274</v>
          </cell>
          <cell r="C1544" t="str">
            <v/>
          </cell>
          <cell r="D1544" t="str">
            <v>2017</v>
          </cell>
          <cell r="E1544" t="str">
            <v/>
          </cell>
          <cell r="F1544" t="str">
            <v/>
          </cell>
          <cell r="G1544" t="str">
            <v/>
          </cell>
          <cell r="H1544" t="str">
            <v/>
          </cell>
          <cell r="I1544" t="str">
            <v/>
          </cell>
          <cell r="J1544" t="str">
            <v>https://www.clinicalkey.es/playContent/51-s2.0-S1286935X14685130</v>
          </cell>
        </row>
        <row r="1545">
          <cell r="B1545">
            <v>9780323523752</v>
          </cell>
          <cell r="C1545" t="str">
            <v/>
          </cell>
          <cell r="D1545" t="str">
            <v>2019</v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 t="str">
            <v/>
          </cell>
          <cell r="J1545" t="str">
            <v>https://www.clinicalkey.es/playContent/51-s2.0-S1286935X18906027</v>
          </cell>
        </row>
        <row r="1546">
          <cell r="B1546">
            <v>9788131248706</v>
          </cell>
          <cell r="C1546" t="str">
            <v/>
          </cell>
          <cell r="D1546" t="str">
            <v>2017</v>
          </cell>
          <cell r="E1546" t="str">
            <v/>
          </cell>
          <cell r="F1546" t="str">
            <v/>
          </cell>
          <cell r="G1546" t="str">
            <v/>
          </cell>
          <cell r="H1546" t="str">
            <v/>
          </cell>
          <cell r="I1546" t="str">
            <v/>
          </cell>
          <cell r="J1546" t="str">
            <v>https://www.clinicalkey.es/playContent/51-s2.0-S1286935X15749695</v>
          </cell>
        </row>
        <row r="1547">
          <cell r="B1547">
            <v>9780729542265</v>
          </cell>
          <cell r="C1547" t="str">
            <v/>
          </cell>
          <cell r="D1547" t="str">
            <v>2016</v>
          </cell>
          <cell r="E1547" t="str">
            <v/>
          </cell>
          <cell r="F1547" t="str">
            <v/>
          </cell>
          <cell r="G1547" t="str">
            <v/>
          </cell>
          <cell r="H1547" t="str">
            <v/>
          </cell>
          <cell r="I1547" t="str">
            <v/>
          </cell>
          <cell r="J1547" t="str">
            <v>https://www.clinicalkey.es/playContent/51-s2.0-S1286935X12618978</v>
          </cell>
        </row>
        <row r="1548">
          <cell r="B1548">
            <v>9780702067396</v>
          </cell>
          <cell r="C1548" t="str">
            <v/>
          </cell>
          <cell r="D1548" t="str">
            <v>2018</v>
          </cell>
          <cell r="E1548" t="str">
            <v/>
          </cell>
          <cell r="F1548" t="str">
            <v/>
          </cell>
          <cell r="G1548" t="str">
            <v/>
          </cell>
          <cell r="H1548" t="str">
            <v/>
          </cell>
          <cell r="I1548" t="str">
            <v/>
          </cell>
          <cell r="J1548" t="str">
            <v>https://www.clinicalkey.es/playContent/51-s2.0-S1286935X16807273</v>
          </cell>
        </row>
        <row r="1549">
          <cell r="B1549">
            <v>9780323396349</v>
          </cell>
          <cell r="C1549" t="str">
            <v/>
          </cell>
          <cell r="D1549" t="str">
            <v>2017</v>
          </cell>
          <cell r="E1549" t="str">
            <v/>
          </cell>
          <cell r="F1549" t="str">
            <v/>
          </cell>
          <cell r="G1549" t="str">
            <v/>
          </cell>
          <cell r="H1549" t="str">
            <v/>
          </cell>
          <cell r="I1549" t="str">
            <v/>
          </cell>
          <cell r="J1549" t="str">
            <v>https://www.clinicalkey.es/playContent/51-s2.0-S1286935X09709049</v>
          </cell>
        </row>
        <row r="1550">
          <cell r="B1550">
            <v>9781455776856</v>
          </cell>
          <cell r="C1550" t="str">
            <v/>
          </cell>
          <cell r="D1550" t="str">
            <v>2016</v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>https://www.clinicalkey.es/playContent/51-s2.0-S1286935X12635394</v>
          </cell>
        </row>
        <row r="1551">
          <cell r="B1551">
            <v>9788131242308</v>
          </cell>
          <cell r="C1551" t="str">
            <v/>
          </cell>
          <cell r="D1551" t="str">
            <v>2016</v>
          </cell>
          <cell r="E1551" t="str">
            <v/>
          </cell>
          <cell r="F1551" t="str">
            <v/>
          </cell>
          <cell r="G1551" t="str">
            <v/>
          </cell>
          <cell r="H1551" t="str">
            <v/>
          </cell>
          <cell r="I1551" t="str">
            <v/>
          </cell>
          <cell r="J1551" t="str">
            <v>https://www.clinicalkey.es/playContent/51-s2.0-S1286935X18906039</v>
          </cell>
        </row>
        <row r="1552">
          <cell r="B1552">
            <v>9780723438717</v>
          </cell>
          <cell r="C1552" t="str">
            <v/>
          </cell>
          <cell r="D1552" t="str">
            <v>2018</v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/>
          </cell>
          <cell r="J1552" t="str">
            <v>https://www.clinicalkey.es/playContent/51-s2.0-S1286935X15711147</v>
          </cell>
        </row>
        <row r="1553">
          <cell r="B1553">
            <v>9782294753961</v>
          </cell>
          <cell r="C1553" t="str">
            <v/>
          </cell>
          <cell r="D1553" t="str">
            <v>2017</v>
          </cell>
          <cell r="E1553" t="str">
            <v/>
          </cell>
          <cell r="F1553" t="str">
            <v/>
          </cell>
          <cell r="G1553" t="str">
            <v/>
          </cell>
          <cell r="H1553" t="str">
            <v/>
          </cell>
          <cell r="I1553" t="str">
            <v/>
          </cell>
          <cell r="J1553" t="str">
            <v>https://www.clinicalkey.es/playContent/51-s2.0-S1286935X09708913</v>
          </cell>
        </row>
        <row r="1554">
          <cell r="B1554">
            <v>9782294731495</v>
          </cell>
          <cell r="C1554" t="str">
            <v/>
          </cell>
          <cell r="D1554" t="str">
            <v>2015</v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/>
          </cell>
          <cell r="J1554" t="str">
            <v>https://www.clinicalkey.es/playContent/51-s2.0-S1286935X10708844</v>
          </cell>
        </row>
        <row r="1555">
          <cell r="B1555">
            <v>9782294756580</v>
          </cell>
          <cell r="C1555" t="str">
            <v/>
          </cell>
          <cell r="D1555" t="str">
            <v>2018</v>
          </cell>
          <cell r="E1555" t="str">
            <v/>
          </cell>
          <cell r="F1555" t="str">
            <v/>
          </cell>
          <cell r="G1555" t="str">
            <v/>
          </cell>
          <cell r="H1555" t="str">
            <v/>
          </cell>
          <cell r="I1555" t="str">
            <v/>
          </cell>
          <cell r="J1555" t="str">
            <v>https://www.clinicalkey.es/playContent/51-s2.0-S1286935X10708807</v>
          </cell>
        </row>
        <row r="1556">
          <cell r="B1556">
            <v>9780323080583</v>
          </cell>
          <cell r="C1556" t="str">
            <v/>
          </cell>
          <cell r="D1556" t="str">
            <v>2013</v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>https://www.clinicalkey.es/playContent/51-s2.0-S1286935X10708662</v>
          </cell>
        </row>
        <row r="1557">
          <cell r="B1557">
            <v>9780702068010</v>
          </cell>
          <cell r="C1557" t="str">
            <v/>
          </cell>
          <cell r="D1557" t="str">
            <v>2017</v>
          </cell>
          <cell r="E1557" t="str">
            <v/>
          </cell>
          <cell r="F1557" t="str">
            <v/>
          </cell>
          <cell r="G1557" t="str">
            <v/>
          </cell>
          <cell r="H1557" t="str">
            <v/>
          </cell>
          <cell r="I1557" t="str">
            <v/>
          </cell>
          <cell r="J1557" t="str">
            <v>https://www.clinicalkey.es/playContent/51-s2.0-S1286935X16807285</v>
          </cell>
        </row>
        <row r="1558">
          <cell r="B1558">
            <v>9782294741210</v>
          </cell>
          <cell r="C1558" t="str">
            <v/>
          </cell>
          <cell r="D1558" t="str">
            <v>2015</v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/>
          </cell>
          <cell r="J1558" t="str">
            <v>https://www.clinicalkey.es/playContent/51-s2.0-S1286935X13641544</v>
          </cell>
        </row>
        <row r="1559">
          <cell r="B1559">
            <v>9788491131403</v>
          </cell>
          <cell r="C1559" t="str">
            <v/>
          </cell>
          <cell r="D1559" t="str">
            <v>2018</v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/>
          </cell>
          <cell r="J1559" t="str">
            <v>https://www.clinicalkey.es/playContent/51-s2.0-S1286935X15711226</v>
          </cell>
        </row>
        <row r="1560">
          <cell r="B1560">
            <v>9788491133315</v>
          </cell>
          <cell r="C1560" t="str">
            <v/>
          </cell>
          <cell r="D1560" t="str">
            <v>2018</v>
          </cell>
          <cell r="E1560" t="str">
            <v/>
          </cell>
          <cell r="F1560" t="str">
            <v/>
          </cell>
          <cell r="G1560" t="str">
            <v/>
          </cell>
          <cell r="H1560" t="str">
            <v/>
          </cell>
          <cell r="I1560" t="str">
            <v/>
          </cell>
          <cell r="J1560" t="str">
            <v>https://www.clinicalkey.es/playContent/51-s2.0-S1286935X11711480</v>
          </cell>
        </row>
        <row r="1561">
          <cell r="B1561">
            <v>9788491130758</v>
          </cell>
          <cell r="C1561" t="str">
            <v/>
          </cell>
          <cell r="D1561" t="str">
            <v>2017</v>
          </cell>
          <cell r="E1561" t="str">
            <v/>
          </cell>
          <cell r="F1561" t="str">
            <v/>
          </cell>
          <cell r="G1561" t="str">
            <v/>
          </cell>
          <cell r="H1561" t="str">
            <v/>
          </cell>
          <cell r="I1561" t="str">
            <v/>
          </cell>
          <cell r="J1561" t="str">
            <v>https://www.clinicalkey.es/playContent/51-s2.0-S1286935X13659067</v>
          </cell>
        </row>
        <row r="1562">
          <cell r="B1562">
            <v>9788491132752</v>
          </cell>
          <cell r="C1562" t="str">
            <v/>
          </cell>
          <cell r="D1562" t="str">
            <v>2018</v>
          </cell>
          <cell r="E1562" t="str">
            <v/>
          </cell>
          <cell r="F1562" t="str">
            <v/>
          </cell>
          <cell r="G1562" t="str">
            <v/>
          </cell>
          <cell r="H1562" t="str">
            <v/>
          </cell>
          <cell r="I1562" t="str">
            <v/>
          </cell>
          <cell r="J1562" t="str">
            <v>https://www.clinicalkey.es/playContent/51-s2.0-S1286935X17828124</v>
          </cell>
        </row>
        <row r="1563">
          <cell r="B1563">
            <v>9788490223031</v>
          </cell>
          <cell r="C1563" t="str">
            <v/>
          </cell>
          <cell r="D1563" t="str">
            <v>2014</v>
          </cell>
          <cell r="E1563" t="str">
            <v/>
          </cell>
          <cell r="F1563" t="str">
            <v/>
          </cell>
          <cell r="G1563" t="str">
            <v/>
          </cell>
          <cell r="H1563" t="str">
            <v/>
          </cell>
          <cell r="I1563" t="str">
            <v/>
          </cell>
          <cell r="J1563" t="str">
            <v>https://www.clinicalkey.es/playContent/51-s2.0-S1286935X16807327</v>
          </cell>
        </row>
        <row r="1564">
          <cell r="B1564">
            <v>9788490227565</v>
          </cell>
          <cell r="C1564" t="str">
            <v/>
          </cell>
          <cell r="D1564" t="str">
            <v>2014</v>
          </cell>
          <cell r="E1564" t="str">
            <v/>
          </cell>
          <cell r="F1564" t="str">
            <v/>
          </cell>
          <cell r="G1564" t="str">
            <v/>
          </cell>
          <cell r="H1564" t="str">
            <v/>
          </cell>
          <cell r="I1564" t="str">
            <v/>
          </cell>
          <cell r="J1564" t="str">
            <v>https://www.clinicalkey.es/playContent/51-s2.0-S1286935X12635400</v>
          </cell>
        </row>
        <row r="1565">
          <cell r="B1565">
            <v>9788445826065</v>
          </cell>
          <cell r="C1565" t="str">
            <v/>
          </cell>
          <cell r="D1565" t="str">
            <v>2015</v>
          </cell>
          <cell r="E1565" t="str">
            <v/>
          </cell>
          <cell r="F1565" t="str">
            <v/>
          </cell>
          <cell r="G1565" t="str">
            <v/>
          </cell>
          <cell r="H1565" t="str">
            <v/>
          </cell>
          <cell r="I1565" t="str">
            <v/>
          </cell>
          <cell r="J1565" t="str">
            <v>https://www.clinicalkey.es/playContent/51-s2.0-S1286935X14685142</v>
          </cell>
        </row>
        <row r="1566">
          <cell r="B1566">
            <v>9788490224779</v>
          </cell>
          <cell r="C1566" t="str">
            <v/>
          </cell>
          <cell r="D1566" t="str">
            <v>2014</v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/>
          </cell>
          <cell r="J1566" t="str">
            <v>https://www.clinicalkey.es/playContent/51-s2.0-S1286935X15711238</v>
          </cell>
        </row>
        <row r="1567">
          <cell r="B1567">
            <v>9788445825846</v>
          </cell>
          <cell r="C1567" t="str">
            <v/>
          </cell>
          <cell r="D1567" t="str">
            <v>2015</v>
          </cell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  <cell r="I1567" t="str">
            <v/>
          </cell>
          <cell r="J1567" t="str">
            <v>https://www.clinicalkey.es/playContent/51-s2.0-S1286935X16807339</v>
          </cell>
        </row>
        <row r="1568">
          <cell r="B1568">
            <v>9780723436591</v>
          </cell>
          <cell r="C1568" t="str">
            <v/>
          </cell>
          <cell r="D1568" t="str">
            <v>2013</v>
          </cell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  <cell r="I1568" t="str">
            <v/>
          </cell>
          <cell r="J1568" t="str">
            <v>https://www.clinicalkey.es/playContent/51-s2.0-S1286935X12618905</v>
          </cell>
        </row>
        <row r="1569">
          <cell r="B1569">
            <v>9780729542036</v>
          </cell>
          <cell r="C1569" t="str">
            <v/>
          </cell>
          <cell r="D1569" t="str">
            <v>2015</v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  <cell r="I1569" t="str">
            <v/>
          </cell>
          <cell r="J1569" t="str">
            <v>https://www.clinicalkey.es/playContent/51-s2.0-S1286935X13644457</v>
          </cell>
        </row>
        <row r="1570">
          <cell r="B1570">
            <v>9780702041945</v>
          </cell>
          <cell r="C1570" t="str">
            <v/>
          </cell>
          <cell r="D1570" t="str">
            <v>2013</v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>https://www.clinicalkey.es/playContent/51-s2.0-S1286935X13654994</v>
          </cell>
        </row>
        <row r="1571">
          <cell r="B1571">
            <v>9780729542258</v>
          </cell>
          <cell r="C1571" t="str">
            <v/>
          </cell>
          <cell r="D1571" t="str">
            <v>2017</v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/>
          </cell>
          <cell r="J1571" t="str">
            <v>https://www.clinicalkey.es/playContent/51-s2.0-S1286935X15761125</v>
          </cell>
        </row>
        <row r="1572">
          <cell r="B1572">
            <v>9788491130031</v>
          </cell>
          <cell r="C1572" t="str">
            <v/>
          </cell>
          <cell r="D1572" t="str">
            <v>2016</v>
          </cell>
          <cell r="E1572" t="str">
            <v/>
          </cell>
          <cell r="F1572" t="str">
            <v/>
          </cell>
          <cell r="G1572" t="str">
            <v/>
          </cell>
          <cell r="H1572" t="str">
            <v/>
          </cell>
          <cell r="I1572" t="str">
            <v/>
          </cell>
          <cell r="J1572" t="str">
            <v>https://www.clinicalkey.es/playContent/51-s2.0-S1286935X13659079</v>
          </cell>
        </row>
        <row r="1573">
          <cell r="B1573">
            <v>9780729539715</v>
          </cell>
          <cell r="C1573" t="str">
            <v/>
          </cell>
          <cell r="D1573" t="str">
            <v>2012</v>
          </cell>
          <cell r="E1573" t="str">
            <v/>
          </cell>
          <cell r="F1573" t="str">
            <v/>
          </cell>
          <cell r="G1573" t="str">
            <v/>
          </cell>
          <cell r="H1573" t="str">
            <v/>
          </cell>
          <cell r="I1573" t="str">
            <v/>
          </cell>
          <cell r="J1573" t="str">
            <v>https://www.clinicalkey.es/playContent/51-s2.0-S1286935X14675535</v>
          </cell>
        </row>
        <row r="1574">
          <cell r="B1574">
            <v>9780702031380</v>
          </cell>
          <cell r="C1574" t="str">
            <v/>
          </cell>
          <cell r="D1574" t="str">
            <v>2013</v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/>
          </cell>
          <cell r="J1574" t="str">
            <v>https://www.clinicalkey.es/playContent/51-s2.0-S1286935X16791428</v>
          </cell>
        </row>
        <row r="1575">
          <cell r="B1575">
            <v>9780702066016</v>
          </cell>
          <cell r="C1575" t="str">
            <v/>
          </cell>
          <cell r="D1575" t="str">
            <v>2017</v>
          </cell>
          <cell r="E1575" t="str">
            <v/>
          </cell>
          <cell r="F1575" t="str">
            <v/>
          </cell>
          <cell r="G1575" t="str">
            <v/>
          </cell>
          <cell r="H1575" t="str">
            <v/>
          </cell>
          <cell r="I1575" t="str">
            <v/>
          </cell>
          <cell r="J1575" t="str">
            <v>https://www.clinicalkey.es/playContent/51-s2.0-S1286935X14675547</v>
          </cell>
        </row>
        <row r="1576">
          <cell r="B1576">
            <v>9780702027659</v>
          </cell>
          <cell r="C1576" t="str">
            <v/>
          </cell>
          <cell r="D1576" t="str">
            <v>2011</v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  <cell r="I1576" t="str">
            <v/>
          </cell>
          <cell r="J1576" t="str">
            <v>https://www.clinicalkey.es/playContent/51-s2.0-S1286935X12618899</v>
          </cell>
        </row>
        <row r="1577">
          <cell r="B1577">
            <v>9782294759703</v>
          </cell>
          <cell r="C1577" t="str">
            <v/>
          </cell>
          <cell r="D1577" t="str">
            <v>2018</v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  <cell r="I1577" t="str">
            <v/>
          </cell>
          <cell r="J1577" t="str">
            <v>https://www.clinicalkey.es/playContent/51-s2.0-S1286935X12608211</v>
          </cell>
        </row>
        <row r="1578">
          <cell r="B1578">
            <v>9782294711015</v>
          </cell>
          <cell r="C1578" t="str">
            <v/>
          </cell>
          <cell r="D1578" t="str">
            <v>2010</v>
          </cell>
          <cell r="E1578" t="str">
            <v/>
          </cell>
          <cell r="F1578" t="str">
            <v/>
          </cell>
          <cell r="G1578" t="str">
            <v/>
          </cell>
          <cell r="H1578" t="str">
            <v/>
          </cell>
          <cell r="I1578" t="str">
            <v/>
          </cell>
          <cell r="J1578" t="str">
            <v>https://www.clinicalkey.es/playContent/51-s2.0-S1286935X1261898X</v>
          </cell>
        </row>
        <row r="1579">
          <cell r="B1579">
            <v>9781455706846</v>
          </cell>
          <cell r="C1579" t="str">
            <v/>
          </cell>
          <cell r="D1579" t="str">
            <v>2015</v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>https://www.clinicalkey.es/playContent/51-s2.0-S1286935X1070873X</v>
          </cell>
        </row>
        <row r="1580">
          <cell r="B1580">
            <v>9780702033957</v>
          </cell>
          <cell r="C1580" t="str">
            <v/>
          </cell>
          <cell r="D1580" t="str">
            <v>2011</v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/>
          </cell>
          <cell r="J1580" t="str">
            <v>https://www.clinicalkey.es/playContent/51-s2.0-S1286935X13654957</v>
          </cell>
        </row>
        <row r="1581">
          <cell r="B1581">
            <v>9780323328074</v>
          </cell>
          <cell r="C1581" t="str">
            <v/>
          </cell>
          <cell r="D1581" t="str">
            <v>2016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  <cell r="I1581" t="str">
            <v/>
          </cell>
          <cell r="J1581" t="str">
            <v>https://www.clinicalkey.es/playContent/51-s2.0-S1286935X18906052</v>
          </cell>
        </row>
        <row r="1582">
          <cell r="B1582">
            <v>9782294746444</v>
          </cell>
          <cell r="C1582" t="str">
            <v/>
          </cell>
          <cell r="D1582" t="str">
            <v>2015</v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  <cell r="I1582" t="str">
            <v/>
          </cell>
          <cell r="J1582" t="str">
            <v>https://www.clinicalkey.es/playContent/51-s2.0-S1286935X11709819</v>
          </cell>
        </row>
        <row r="1583">
          <cell r="B1583">
            <v>9782294738999</v>
          </cell>
          <cell r="C1583" t="str">
            <v/>
          </cell>
          <cell r="D1583" t="str">
            <v>2015</v>
          </cell>
          <cell r="E1583" t="str">
            <v/>
          </cell>
          <cell r="F1583" t="str">
            <v/>
          </cell>
          <cell r="G1583" t="str">
            <v/>
          </cell>
          <cell r="H1583" t="str">
            <v/>
          </cell>
          <cell r="I1583" t="str">
            <v/>
          </cell>
          <cell r="J1583" t="str">
            <v>https://www.clinicalkey.es/playContent/51-s2.0-S1286935X14685336</v>
          </cell>
        </row>
        <row r="1584">
          <cell r="B1584">
            <v>9782294752421</v>
          </cell>
          <cell r="C1584" t="str">
            <v/>
          </cell>
          <cell r="D1584" t="str">
            <v>2016</v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  <cell r="I1584" t="str">
            <v/>
          </cell>
          <cell r="J1584" t="str">
            <v>https://www.clinicalkey.es/playContent/51-s2.0-S1286935X13641775</v>
          </cell>
        </row>
        <row r="1585">
          <cell r="B1585">
            <v>9782294721137</v>
          </cell>
          <cell r="C1585" t="str">
            <v/>
          </cell>
          <cell r="D1585" t="str">
            <v>2014</v>
          </cell>
          <cell r="E1585" t="str">
            <v/>
          </cell>
          <cell r="F1585" t="str">
            <v/>
          </cell>
          <cell r="G1585" t="str">
            <v/>
          </cell>
          <cell r="H1585" t="str">
            <v/>
          </cell>
          <cell r="I1585" t="str">
            <v/>
          </cell>
          <cell r="J1585" t="str">
            <v>https://www.clinicalkey.es/playContent/51-s2.0-S1286935X10708856</v>
          </cell>
        </row>
        <row r="1586">
          <cell r="B1586">
            <v>9782294731181</v>
          </cell>
          <cell r="C1586" t="str">
            <v/>
          </cell>
          <cell r="D1586" t="str">
            <v>2014</v>
          </cell>
          <cell r="E1586" t="str">
            <v/>
          </cell>
          <cell r="F1586" t="str">
            <v/>
          </cell>
          <cell r="G1586" t="str">
            <v/>
          </cell>
          <cell r="H1586" t="str">
            <v/>
          </cell>
          <cell r="I1586" t="str">
            <v/>
          </cell>
          <cell r="J1586" t="str">
            <v>https://www.clinicalkey.es/playContent/51-s2.0-S1286935X15728923</v>
          </cell>
        </row>
        <row r="1587">
          <cell r="B1587">
            <v>9782294739521</v>
          </cell>
          <cell r="C1587" t="str">
            <v/>
          </cell>
          <cell r="D1587" t="str">
            <v>2015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/>
          </cell>
          <cell r="I1587" t="str">
            <v/>
          </cell>
          <cell r="J1587" t="str">
            <v>https://www.clinicalkey.es/playContent/51-s2.0-S1286935X14675560</v>
          </cell>
        </row>
        <row r="1588">
          <cell r="B1588">
            <v>9780323443555</v>
          </cell>
          <cell r="C1588" t="str">
            <v/>
          </cell>
          <cell r="D1588" t="str">
            <v>2018</v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>https://www.clinicalkey.es/playContent/51-s2.0-S1286935X15700869</v>
          </cell>
        </row>
        <row r="1589">
          <cell r="B1589">
            <v>9780702060656</v>
          </cell>
          <cell r="C1589" t="str">
            <v/>
          </cell>
          <cell r="D1589" t="str">
            <v>2017</v>
          </cell>
          <cell r="E1589" t="str">
            <v/>
          </cell>
          <cell r="F1589" t="str">
            <v/>
          </cell>
          <cell r="G1589" t="str">
            <v/>
          </cell>
          <cell r="H1589" t="str">
            <v/>
          </cell>
          <cell r="I1589" t="str">
            <v/>
          </cell>
          <cell r="J1589" t="str">
            <v>https://www.clinicalkey.es/playContent/51-s2.0-S1286935X15700870</v>
          </cell>
        </row>
        <row r="1590">
          <cell r="B1590">
            <v>9788490223192</v>
          </cell>
          <cell r="C1590" t="str">
            <v/>
          </cell>
          <cell r="D1590" t="str">
            <v>2013</v>
          </cell>
          <cell r="E1590" t="str">
            <v/>
          </cell>
          <cell r="F1590" t="str">
            <v/>
          </cell>
          <cell r="G1590" t="str">
            <v/>
          </cell>
          <cell r="H1590" t="str">
            <v/>
          </cell>
          <cell r="I1590" t="str">
            <v/>
          </cell>
          <cell r="J1590" t="str">
            <v>https://www.clinicalkey.es/playContent/51-s2.0-S1286935X15700882</v>
          </cell>
        </row>
        <row r="1591">
          <cell r="B1591">
            <v>9788490227282</v>
          </cell>
          <cell r="C1591" t="str">
            <v/>
          </cell>
          <cell r="D1591" t="str">
            <v>2014</v>
          </cell>
          <cell r="E1591" t="str">
            <v/>
          </cell>
          <cell r="F1591" t="str">
            <v/>
          </cell>
          <cell r="G1591" t="str">
            <v/>
          </cell>
          <cell r="H1591" t="str">
            <v/>
          </cell>
          <cell r="I1591" t="str">
            <v/>
          </cell>
          <cell r="J1591" t="str">
            <v>https://www.clinicalkey.es/playContent/51-s2.0-S1286935X17828422</v>
          </cell>
        </row>
        <row r="1592">
          <cell r="B1592">
            <v>9788480866682</v>
          </cell>
          <cell r="C1592" t="str">
            <v/>
          </cell>
          <cell r="D1592" t="str">
            <v>2010</v>
          </cell>
          <cell r="E1592" t="str">
            <v/>
          </cell>
          <cell r="F1592" t="str">
            <v/>
          </cell>
          <cell r="G1592" t="str">
            <v/>
          </cell>
          <cell r="H1592" t="str">
            <v/>
          </cell>
          <cell r="I1592" t="str">
            <v/>
          </cell>
          <cell r="J1592" t="str">
            <v>https://www.clinicalkey.es/playContent/51-s2.0-S1286935X14675572</v>
          </cell>
        </row>
        <row r="1593">
          <cell r="B1593">
            <v>9788490223161</v>
          </cell>
          <cell r="C1593" t="str">
            <v/>
          </cell>
          <cell r="D1593" t="str">
            <v>2013</v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>https://www.clinicalkey.es/playContent/51-s2.0-S1634708009704136</v>
          </cell>
        </row>
        <row r="1594">
          <cell r="B1594">
            <v>9788490223185</v>
          </cell>
          <cell r="C1594" t="str">
            <v/>
          </cell>
          <cell r="D1594" t="str">
            <v>2013</v>
          </cell>
          <cell r="E1594" t="str">
            <v/>
          </cell>
          <cell r="F1594" t="str">
            <v/>
          </cell>
          <cell r="G1594" t="str">
            <v/>
          </cell>
          <cell r="H1594" t="str">
            <v/>
          </cell>
          <cell r="I1594" t="str">
            <v/>
          </cell>
          <cell r="J1594" t="str">
            <v>https://www.clinicalkey.es/playContent/51-s2.0-S163470801467436X</v>
          </cell>
        </row>
        <row r="1595">
          <cell r="B1595">
            <v>9788490222577</v>
          </cell>
          <cell r="C1595" t="str">
            <v/>
          </cell>
          <cell r="D1595" t="str">
            <v>2013</v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/>
          </cell>
          <cell r="J1595" t="str">
            <v>https://www.clinicalkey.es/playContent/51-s2.0-S1634708016777421</v>
          </cell>
        </row>
        <row r="1596">
          <cell r="B1596">
            <v>9788490224168</v>
          </cell>
          <cell r="C1596" t="str">
            <v/>
          </cell>
          <cell r="D1596" t="str">
            <v>2013</v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/>
          </cell>
          <cell r="J1596" t="str">
            <v>https://www.clinicalkey.es/playContent/51-s2.0-S163470801783682X</v>
          </cell>
        </row>
        <row r="1597">
          <cell r="B1597">
            <v>9788480867344</v>
          </cell>
          <cell r="C1597" t="str">
            <v/>
          </cell>
          <cell r="D1597" t="str">
            <v>2011</v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>https://www.clinicalkey.es/playContent/51-s2.0-S1634708015708669</v>
          </cell>
        </row>
        <row r="1598">
          <cell r="B1598">
            <v>9788490221143</v>
          </cell>
          <cell r="C1598" t="str">
            <v/>
          </cell>
          <cell r="D1598" t="str">
            <v>2013</v>
          </cell>
          <cell r="E1598" t="str">
            <v/>
          </cell>
          <cell r="F1598" t="str">
            <v/>
          </cell>
          <cell r="G1598" t="str">
            <v/>
          </cell>
          <cell r="H1598" t="str">
            <v/>
          </cell>
          <cell r="I1598" t="str">
            <v/>
          </cell>
          <cell r="J1598" t="str">
            <v>https://www.clinicalkey.es/playContent/51-s2.0-S1634708013641786</v>
          </cell>
        </row>
        <row r="1599">
          <cell r="B1599">
            <v>9788490223208</v>
          </cell>
          <cell r="C1599" t="str">
            <v/>
          </cell>
          <cell r="D1599" t="str">
            <v>2013</v>
          </cell>
          <cell r="E1599" t="str">
            <v/>
          </cell>
          <cell r="F1599" t="str">
            <v/>
          </cell>
          <cell r="G1599" t="str">
            <v/>
          </cell>
          <cell r="H1599" t="str">
            <v/>
          </cell>
          <cell r="I1599" t="str">
            <v/>
          </cell>
          <cell r="J1599" t="str">
            <v>https://www.clinicalkey.es/playContent/51-s2.0-S1634708018886128</v>
          </cell>
        </row>
        <row r="1600">
          <cell r="B1600">
            <v>9782294755712</v>
          </cell>
          <cell r="C1600" t="str">
            <v/>
          </cell>
          <cell r="D1600" t="str">
            <v>2017</v>
          </cell>
          <cell r="E1600" t="str">
            <v/>
          </cell>
          <cell r="F1600" t="str">
            <v/>
          </cell>
          <cell r="G1600" t="str">
            <v/>
          </cell>
          <cell r="H1600" t="str">
            <v/>
          </cell>
          <cell r="I1600" t="str">
            <v/>
          </cell>
          <cell r="J1600" t="str">
            <v>https://www.clinicalkey.es/playContent/51-s2.0-S1634708010704067</v>
          </cell>
        </row>
        <row r="1601">
          <cell r="B1601">
            <v>9788490225424</v>
          </cell>
          <cell r="C1601" t="str">
            <v/>
          </cell>
          <cell r="D1601" t="str">
            <v>2014</v>
          </cell>
          <cell r="E1601" t="str">
            <v/>
          </cell>
          <cell r="F1601" t="str">
            <v/>
          </cell>
          <cell r="G1601" t="str">
            <v/>
          </cell>
          <cell r="H1601" t="str">
            <v/>
          </cell>
          <cell r="I1601" t="str">
            <v/>
          </cell>
          <cell r="J1601" t="str">
            <v>https://www.clinicalkey.es/playContent/51-s2.0-S1634708019417643</v>
          </cell>
        </row>
        <row r="1602">
          <cell r="B1602">
            <v>9780702069611</v>
          </cell>
          <cell r="C1602" t="str">
            <v/>
          </cell>
          <cell r="D1602" t="str">
            <v>2018</v>
          </cell>
          <cell r="E1602" t="str">
            <v/>
          </cell>
          <cell r="F1602" t="str">
            <v/>
          </cell>
          <cell r="G1602" t="str">
            <v/>
          </cell>
          <cell r="H1602" t="str">
            <v/>
          </cell>
          <cell r="I1602" t="str">
            <v/>
          </cell>
          <cell r="J1602" t="str">
            <v>https://www.clinicalkey.es/playContent/51-s2.0-S1634708014674231</v>
          </cell>
        </row>
        <row r="1603">
          <cell r="B1603">
            <v>9780702069932</v>
          </cell>
          <cell r="C1603" t="str">
            <v/>
          </cell>
          <cell r="D1603" t="str">
            <v>2018</v>
          </cell>
          <cell r="E1603" t="str">
            <v/>
          </cell>
          <cell r="F1603" t="str">
            <v/>
          </cell>
          <cell r="G1603" t="str">
            <v/>
          </cell>
          <cell r="H1603" t="str">
            <v/>
          </cell>
          <cell r="I1603" t="str">
            <v/>
          </cell>
          <cell r="J1603" t="str">
            <v>https://www.clinicalkey.es/playContent/51-s2.0-S1634708013641749</v>
          </cell>
        </row>
        <row r="1604">
          <cell r="B1604">
            <v>9780702054815</v>
          </cell>
          <cell r="C1604" t="str">
            <v/>
          </cell>
          <cell r="D1604" t="str">
            <v>2016</v>
          </cell>
          <cell r="E1604" t="str">
            <v/>
          </cell>
          <cell r="F1604" t="str">
            <v/>
          </cell>
          <cell r="G1604" t="str">
            <v/>
          </cell>
          <cell r="H1604" t="str">
            <v/>
          </cell>
          <cell r="I1604" t="str">
            <v/>
          </cell>
          <cell r="J1604" t="str">
            <v>https://www.clinicalkey.es/playContent/51-s2.0-S1634708015708633</v>
          </cell>
        </row>
        <row r="1605">
          <cell r="B1605">
            <v>9788490229170</v>
          </cell>
          <cell r="C1605" t="str">
            <v/>
          </cell>
          <cell r="D1605" t="str">
            <v>2016</v>
          </cell>
          <cell r="E1605" t="str">
            <v/>
          </cell>
          <cell r="F1605" t="str">
            <v/>
          </cell>
          <cell r="G1605" t="str">
            <v/>
          </cell>
          <cell r="H1605" t="str">
            <v/>
          </cell>
          <cell r="I1605" t="str">
            <v/>
          </cell>
          <cell r="J1605" t="str">
            <v>https://www.clinicalkey.es/playContent/51-s2.0-S1634708012615067</v>
          </cell>
        </row>
        <row r="1606">
          <cell r="B1606">
            <v>9788131248836</v>
          </cell>
          <cell r="C1606" t="str">
            <v/>
          </cell>
          <cell r="D1606" t="str">
            <v>2017</v>
          </cell>
          <cell r="E1606" t="str">
            <v/>
          </cell>
          <cell r="F1606" t="str">
            <v/>
          </cell>
          <cell r="G1606" t="str">
            <v/>
          </cell>
          <cell r="H1606" t="str">
            <v/>
          </cell>
          <cell r="I1606" t="str">
            <v/>
          </cell>
          <cell r="J1606" t="str">
            <v>https://www.clinicalkey.es/playContent/51-s2.0-S1634708012615079</v>
          </cell>
        </row>
        <row r="1607">
          <cell r="B1607">
            <v>9788491132967</v>
          </cell>
          <cell r="C1607" t="str">
            <v/>
          </cell>
          <cell r="D1607" t="str">
            <v>2018</v>
          </cell>
          <cell r="E1607" t="str">
            <v/>
          </cell>
          <cell r="F1607" t="str">
            <v/>
          </cell>
          <cell r="G1607" t="str">
            <v/>
          </cell>
          <cell r="H1607" t="str">
            <v/>
          </cell>
          <cell r="I1607" t="str">
            <v/>
          </cell>
          <cell r="J1607" t="str">
            <v>https://www.clinicalkey.es/playContent/51-s2.0-S1634708012615080</v>
          </cell>
        </row>
        <row r="1608">
          <cell r="B1608">
            <v>9788490223154</v>
          </cell>
          <cell r="C1608" t="str">
            <v/>
          </cell>
          <cell r="D1608" t="str">
            <v>2014</v>
          </cell>
          <cell r="E1608" t="str">
            <v/>
          </cell>
          <cell r="F1608" t="str">
            <v/>
          </cell>
          <cell r="G1608" t="str">
            <v/>
          </cell>
          <cell r="H1608" t="str">
            <v/>
          </cell>
          <cell r="I1608" t="str">
            <v/>
          </cell>
          <cell r="J1608" t="str">
            <v>https://www.clinicalkey.es/playContent/51-s2.0-S1634708014674358</v>
          </cell>
        </row>
        <row r="1609">
          <cell r="B1609">
            <v>9788480867214</v>
          </cell>
          <cell r="C1609" t="str">
            <v/>
          </cell>
          <cell r="D1609" t="str">
            <v>2012</v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  <cell r="I1609" t="str">
            <v/>
          </cell>
          <cell r="J1609" t="str">
            <v>https://www.clinicalkey.es/playContent/51-s2.0-S1634708013641737</v>
          </cell>
        </row>
        <row r="1610">
          <cell r="B1610">
            <v>9788131242407</v>
          </cell>
          <cell r="C1610" t="str">
            <v/>
          </cell>
          <cell r="D1610" t="str">
            <v>2016</v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  <cell r="I1610" t="str">
            <v/>
          </cell>
          <cell r="J1610" t="str">
            <v>https://www.clinicalkey.es/playContent/51-s2.0-S1634708016777433</v>
          </cell>
        </row>
        <row r="1611">
          <cell r="B1611">
            <v>9780729542623</v>
          </cell>
          <cell r="C1611" t="str">
            <v/>
          </cell>
          <cell r="D1611" t="str">
            <v>2017</v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  <cell r="I1611" t="str">
            <v/>
          </cell>
          <cell r="J1611" t="str">
            <v>https://www.clinicalkey.es/playContent/51-s2.0-S1634708012615109</v>
          </cell>
        </row>
        <row r="1612">
          <cell r="B1612">
            <v>9780702061066</v>
          </cell>
          <cell r="C1612" t="str">
            <v/>
          </cell>
          <cell r="D1612" t="str">
            <v>2016</v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  <cell r="I1612" t="str">
            <v/>
          </cell>
          <cell r="J1612" t="str">
            <v>https://www.clinicalkey.es/playContent/51-s2.0-S1634708013641798</v>
          </cell>
        </row>
        <row r="1613">
          <cell r="B1613">
            <v>9780702045974</v>
          </cell>
          <cell r="C1613" t="str">
            <v/>
          </cell>
          <cell r="D1613" t="str">
            <v>2013</v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  <cell r="I1613" t="str">
            <v/>
          </cell>
          <cell r="J1613" t="str">
            <v>https://www.clinicalkey.es/playContent/51-s2.0-S1634708010704079</v>
          </cell>
        </row>
        <row r="1614">
          <cell r="B1614">
            <v>9780702031229</v>
          </cell>
          <cell r="C1614" t="str">
            <v/>
          </cell>
          <cell r="D1614" t="str">
            <v>2011</v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>https://www.clinicalkey.es/playContent/51-s2.0-S163470801841765X</v>
          </cell>
        </row>
        <row r="1615">
          <cell r="B1615">
            <v>9780702046001</v>
          </cell>
          <cell r="C1615" t="str">
            <v/>
          </cell>
          <cell r="D1615" t="str">
            <v>2013</v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>https://www.clinicalkey.es/playContent/51-s2.0-S1634708017836843</v>
          </cell>
        </row>
        <row r="1616">
          <cell r="B1616">
            <v>9780729538398</v>
          </cell>
          <cell r="C1616" t="str">
            <v/>
          </cell>
          <cell r="D1616" t="str">
            <v>2009</v>
          </cell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  <cell r="I1616" t="str">
            <v/>
          </cell>
          <cell r="J1616" t="str">
            <v>https://www.clinicalkey.es/playContent/51-s2.0-S1634708010704080</v>
          </cell>
        </row>
        <row r="1617">
          <cell r="B1617">
            <v>9780443102905</v>
          </cell>
          <cell r="C1617" t="str">
            <v/>
          </cell>
          <cell r="D1617" t="str">
            <v>2007</v>
          </cell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  <cell r="I1617" t="str">
            <v/>
          </cell>
          <cell r="J1617" t="str">
            <v>https://www.clinicalkey.es/playContent/51-s2.0-S1634708016777445</v>
          </cell>
        </row>
        <row r="1618">
          <cell r="B1618">
            <v>9780080451299</v>
          </cell>
          <cell r="C1618" t="str">
            <v/>
          </cell>
          <cell r="D1618" t="str">
            <v>2009</v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>https://www.clinicalkey.es/playContent/51-s2.0-S1634708015708621</v>
          </cell>
        </row>
        <row r="1619">
          <cell r="B1619">
            <v>9780443102929</v>
          </cell>
          <cell r="C1619" t="str">
            <v/>
          </cell>
          <cell r="D1619" t="str">
            <v>2007</v>
          </cell>
          <cell r="E1619" t="str">
            <v/>
          </cell>
          <cell r="F1619" t="str">
            <v/>
          </cell>
          <cell r="G1619" t="str">
            <v/>
          </cell>
          <cell r="H1619" t="str">
            <v/>
          </cell>
          <cell r="I1619" t="str">
            <v/>
          </cell>
          <cell r="J1619" t="str">
            <v>https://www.clinicalkey.es/playContent/51-s2.0-S1634708009704161</v>
          </cell>
        </row>
        <row r="1620">
          <cell r="B1620">
            <v>9780323339902</v>
          </cell>
          <cell r="C1620" t="str">
            <v/>
          </cell>
          <cell r="D1620" t="str">
            <v>2016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  <cell r="I1620" t="str">
            <v/>
          </cell>
          <cell r="J1620" t="str">
            <v>https://www.clinicalkey.es/playContent/51-s2.0-S1634708015708657</v>
          </cell>
        </row>
        <row r="1621">
          <cell r="B1621">
            <v>9780323287456</v>
          </cell>
          <cell r="C1621" t="str">
            <v/>
          </cell>
          <cell r="D1621" t="str">
            <v>2016</v>
          </cell>
          <cell r="E1621" t="str">
            <v/>
          </cell>
          <cell r="F1621" t="str">
            <v/>
          </cell>
          <cell r="G1621" t="str">
            <v/>
          </cell>
          <cell r="H1621" t="str">
            <v/>
          </cell>
          <cell r="I1621" t="str">
            <v/>
          </cell>
          <cell r="J1621" t="str">
            <v>https://www.clinicalkey.es/playContent/51-s2.0-S1634708016777329</v>
          </cell>
        </row>
        <row r="1622">
          <cell r="B1622">
            <v>9780723436973</v>
          </cell>
          <cell r="C1622" t="str">
            <v/>
          </cell>
          <cell r="D1622" t="str">
            <v>2013</v>
          </cell>
          <cell r="E1622" t="str">
            <v/>
          </cell>
          <cell r="F1622" t="str">
            <v/>
          </cell>
          <cell r="G1622" t="str">
            <v/>
          </cell>
          <cell r="H1622" t="str">
            <v/>
          </cell>
          <cell r="I1622" t="str">
            <v/>
          </cell>
          <cell r="J1622" t="str">
            <v>https://www.clinicalkey.es/playContent/51-s2.0-S1634708014674334</v>
          </cell>
        </row>
        <row r="1623">
          <cell r="B1623">
            <v>9780702070174</v>
          </cell>
          <cell r="C1623" t="str">
            <v/>
          </cell>
          <cell r="D1623" t="str">
            <v>2017</v>
          </cell>
          <cell r="E1623" t="str">
            <v/>
          </cell>
          <cell r="F1623" t="str">
            <v/>
          </cell>
          <cell r="G1623" t="str">
            <v/>
          </cell>
          <cell r="H1623" t="str">
            <v/>
          </cell>
          <cell r="I1623" t="str">
            <v/>
          </cell>
          <cell r="J1623" t="str">
            <v>https://www.clinicalkey.es/playContent/51-s2.0-S1634708017836855</v>
          </cell>
        </row>
        <row r="1624">
          <cell r="B1624">
            <v>9780702057281</v>
          </cell>
          <cell r="C1624" t="str">
            <v/>
          </cell>
          <cell r="D1624" t="str">
            <v>2016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  <cell r="I1624" t="str">
            <v/>
          </cell>
          <cell r="J1624" t="str">
            <v>https://www.clinicalkey.es/playContent/51-s2.0-S1634708016777330</v>
          </cell>
        </row>
        <row r="1625">
          <cell r="B1625">
            <v>9780729542371</v>
          </cell>
          <cell r="C1625" t="str">
            <v/>
          </cell>
          <cell r="D1625" t="str">
            <v>2016</v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>https://www.clinicalkey.es/playContent/51-s2.0-S1634708011711491</v>
          </cell>
        </row>
        <row r="1626">
          <cell r="B1626">
            <v>9782294755163</v>
          </cell>
          <cell r="C1626" t="str">
            <v/>
          </cell>
          <cell r="D1626" t="str">
            <v>2018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  <cell r="I1626" t="str">
            <v/>
          </cell>
          <cell r="J1626" t="str">
            <v>https://www.clinicalkey.es/playContent/51-s2.0-S1634708018886141</v>
          </cell>
        </row>
        <row r="1627">
          <cell r="B1627">
            <v>9782294709517</v>
          </cell>
          <cell r="C1627" t="str">
            <v/>
          </cell>
          <cell r="D1627" t="str">
            <v>2011</v>
          </cell>
          <cell r="E1627" t="str">
            <v/>
          </cell>
          <cell r="F1627" t="str">
            <v/>
          </cell>
          <cell r="G1627" t="str">
            <v/>
          </cell>
          <cell r="H1627" t="str">
            <v/>
          </cell>
          <cell r="I1627" t="str">
            <v/>
          </cell>
          <cell r="J1627" t="str">
            <v>https://www.clinicalkey.es/playContent/51-s2.0-S163470801888613X</v>
          </cell>
        </row>
        <row r="1628">
          <cell r="B1628">
            <v>9782294755972</v>
          </cell>
          <cell r="C1628" t="str">
            <v/>
          </cell>
          <cell r="D1628" t="str">
            <v>2018</v>
          </cell>
          <cell r="E1628" t="str">
            <v/>
          </cell>
          <cell r="F1628" t="str">
            <v/>
          </cell>
          <cell r="G1628" t="str">
            <v/>
          </cell>
          <cell r="H1628" t="str">
            <v/>
          </cell>
          <cell r="I1628" t="str">
            <v/>
          </cell>
          <cell r="J1628" t="str">
            <v>https://www.clinicalkey.es/playContent/51-s2.0-S1634708019417667</v>
          </cell>
        </row>
        <row r="1629">
          <cell r="B1629">
            <v>9782294740787</v>
          </cell>
          <cell r="C1629" t="str">
            <v/>
          </cell>
          <cell r="D1629" t="str">
            <v>2015</v>
          </cell>
          <cell r="E1629" t="str">
            <v/>
          </cell>
          <cell r="F1629" t="str">
            <v/>
          </cell>
          <cell r="G1629" t="str">
            <v/>
          </cell>
          <cell r="H1629" t="str">
            <v/>
          </cell>
          <cell r="I1629" t="str">
            <v/>
          </cell>
          <cell r="J1629" t="str">
            <v>https://www.clinicalkey.es/playContent/51-s2.0-S1634708011711508</v>
          </cell>
        </row>
        <row r="1630">
          <cell r="B1630">
            <v>9780702072994</v>
          </cell>
          <cell r="C1630" t="str">
            <v/>
          </cell>
          <cell r="D1630" t="str">
            <v>2019</v>
          </cell>
          <cell r="E1630" t="str">
            <v/>
          </cell>
          <cell r="F1630" t="str">
            <v/>
          </cell>
          <cell r="G1630" t="str">
            <v/>
          </cell>
          <cell r="H1630" t="str">
            <v/>
          </cell>
          <cell r="I1630" t="str">
            <v/>
          </cell>
          <cell r="J1630" t="str">
            <v>https://www.clinicalkey.es/playContent/51-s2.0-S1634708014674346</v>
          </cell>
        </row>
        <row r="1631">
          <cell r="B1631">
            <v>9788131252871</v>
          </cell>
          <cell r="C1631" t="str">
            <v/>
          </cell>
          <cell r="D1631" t="str">
            <v>2018</v>
          </cell>
          <cell r="E1631" t="str">
            <v/>
          </cell>
          <cell r="F1631" t="str">
            <v/>
          </cell>
          <cell r="G1631" t="str">
            <v/>
          </cell>
          <cell r="H1631" t="str">
            <v/>
          </cell>
          <cell r="I1631" t="str">
            <v/>
          </cell>
          <cell r="J1631" t="str">
            <v>https://www.clinicalkey.es/playContent/51-s2.0-S1634708012615055</v>
          </cell>
        </row>
        <row r="1632">
          <cell r="B1632">
            <v>9780323188357</v>
          </cell>
          <cell r="C1632" t="str">
            <v/>
          </cell>
          <cell r="D1632" t="str">
            <v>2016</v>
          </cell>
          <cell r="E1632" t="str">
            <v/>
          </cell>
          <cell r="F1632" t="str">
            <v/>
          </cell>
          <cell r="G1632" t="str">
            <v/>
          </cell>
          <cell r="H1632" t="str">
            <v/>
          </cell>
          <cell r="I1632" t="str">
            <v/>
          </cell>
          <cell r="J1632" t="str">
            <v>https://www.clinicalkey.es/playContent/51-s2.0-S1634708017836867</v>
          </cell>
        </row>
        <row r="1633">
          <cell r="B1633">
            <v>9780323299565</v>
          </cell>
          <cell r="C1633" t="str">
            <v/>
          </cell>
          <cell r="D1633" t="str">
            <v>2016</v>
          </cell>
          <cell r="E1633" t="str">
            <v/>
          </cell>
          <cell r="F1633" t="str">
            <v/>
          </cell>
          <cell r="G1633" t="str">
            <v/>
          </cell>
          <cell r="H1633" t="str">
            <v/>
          </cell>
          <cell r="I1633" t="str">
            <v/>
          </cell>
          <cell r="J1633" t="str">
            <v>https://www.clinicalkey.es/playContent/51-s2.0-S163470801788616X</v>
          </cell>
        </row>
        <row r="1634">
          <cell r="B1634">
            <v>9780702071676</v>
          </cell>
          <cell r="C1634" t="str">
            <v/>
          </cell>
          <cell r="D1634" t="str">
            <v>2018</v>
          </cell>
          <cell r="E1634" t="str">
            <v/>
          </cell>
          <cell r="F1634" t="str">
            <v/>
          </cell>
          <cell r="G1634" t="str">
            <v/>
          </cell>
          <cell r="H1634" t="str">
            <v/>
          </cell>
          <cell r="I1634" t="str">
            <v/>
          </cell>
          <cell r="J1634" t="str">
            <v>https://www.clinicalkey.es/playContent/51-s2.0-S1634708015708724</v>
          </cell>
        </row>
        <row r="1635">
          <cell r="B1635">
            <v>9781455743773</v>
          </cell>
          <cell r="C1635" t="str">
            <v/>
          </cell>
          <cell r="D1635" t="str">
            <v>2017</v>
          </cell>
          <cell r="E1635" t="str">
            <v/>
          </cell>
          <cell r="F1635" t="str">
            <v/>
          </cell>
          <cell r="G1635" t="str">
            <v/>
          </cell>
          <cell r="H1635" t="str">
            <v/>
          </cell>
          <cell r="I1635" t="str">
            <v/>
          </cell>
          <cell r="J1635" t="str">
            <v>https://www.clinicalkey.es/playContent/51-s2.0-S1634708009704173</v>
          </cell>
        </row>
        <row r="1636">
          <cell r="B1636">
            <v>9788131250037</v>
          </cell>
          <cell r="C1636" t="str">
            <v/>
          </cell>
          <cell r="D1636" t="str">
            <v>2018</v>
          </cell>
          <cell r="E1636" t="str">
            <v/>
          </cell>
          <cell r="F1636" t="str">
            <v/>
          </cell>
          <cell r="G1636" t="str">
            <v/>
          </cell>
          <cell r="H1636" t="str">
            <v/>
          </cell>
          <cell r="I1636" t="str">
            <v/>
          </cell>
          <cell r="J1636" t="str">
            <v>https://www.clinicalkey.es/playContent/51-s2.0-S1634708017836879</v>
          </cell>
        </row>
        <row r="1637">
          <cell r="B1637">
            <v>9788131228050</v>
          </cell>
          <cell r="C1637" t="str">
            <v/>
          </cell>
          <cell r="D1637" t="str">
            <v>2012</v>
          </cell>
          <cell r="E1637" t="str">
            <v/>
          </cell>
          <cell r="F1637" t="str">
            <v/>
          </cell>
          <cell r="G1637" t="str">
            <v/>
          </cell>
          <cell r="H1637" t="str">
            <v/>
          </cell>
          <cell r="I1637" t="str">
            <v/>
          </cell>
          <cell r="J1637" t="str">
            <v>https://www.clinicalkey.es/playContent/51-s2.0-S1634708013641816</v>
          </cell>
        </row>
        <row r="1638">
          <cell r="B1638">
            <v>9780702073373</v>
          </cell>
          <cell r="C1638" t="str">
            <v/>
          </cell>
          <cell r="D1638" t="str">
            <v>2019</v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>https://www.clinicalkey.es/playContent/51-s2.0-S1634708017886158</v>
          </cell>
        </row>
        <row r="1639">
          <cell r="B1639">
            <v>9782294712180</v>
          </cell>
          <cell r="C1639" t="str">
            <v/>
          </cell>
          <cell r="D1639" t="str">
            <v>2011</v>
          </cell>
          <cell r="E1639" t="str">
            <v/>
          </cell>
          <cell r="F1639" t="str">
            <v/>
          </cell>
          <cell r="G1639" t="str">
            <v/>
          </cell>
          <cell r="H1639" t="str">
            <v/>
          </cell>
          <cell r="I1639" t="str">
            <v/>
          </cell>
          <cell r="J1639" t="str">
            <v>https://www.clinicalkey.es/playContent/51-s2.0-S1634708016777457</v>
          </cell>
        </row>
        <row r="1640">
          <cell r="B1640">
            <v>9788491132233</v>
          </cell>
          <cell r="C1640" t="str">
            <v/>
          </cell>
          <cell r="D1640" t="str">
            <v>2018</v>
          </cell>
          <cell r="E1640" t="str">
            <v/>
          </cell>
          <cell r="F1640" t="str">
            <v/>
          </cell>
          <cell r="G1640" t="str">
            <v/>
          </cell>
          <cell r="H1640" t="str">
            <v/>
          </cell>
          <cell r="I1640" t="str">
            <v/>
          </cell>
          <cell r="J1640" t="str">
            <v>https://www.clinicalkey.es/playContent/51-s2.0-S1634708014674371</v>
          </cell>
        </row>
        <row r="1641">
          <cell r="B1641">
            <v>9788445821848</v>
          </cell>
          <cell r="C1641" t="str">
            <v/>
          </cell>
          <cell r="D1641" t="str">
            <v>2012</v>
          </cell>
          <cell r="E1641" t="str">
            <v/>
          </cell>
          <cell r="F1641" t="str">
            <v/>
          </cell>
          <cell r="G1641" t="str">
            <v/>
          </cell>
          <cell r="H1641" t="str">
            <v/>
          </cell>
          <cell r="I1641" t="str">
            <v/>
          </cell>
          <cell r="J1641" t="str">
            <v>https://www.clinicalkey.es/playContent/51-s2.0-S1634708019417679</v>
          </cell>
        </row>
        <row r="1642">
          <cell r="B1642">
            <v>9788131242346</v>
          </cell>
          <cell r="C1642" t="str">
            <v/>
          </cell>
          <cell r="D1642" t="str">
            <v>2015</v>
          </cell>
          <cell r="E1642" t="str">
            <v/>
          </cell>
          <cell r="F1642" t="str">
            <v/>
          </cell>
          <cell r="G1642" t="str">
            <v/>
          </cell>
          <cell r="H1642" t="str">
            <v/>
          </cell>
          <cell r="I1642" t="str">
            <v/>
          </cell>
          <cell r="J1642" t="str">
            <v>https://www.clinicalkey.es/playContent/51-s2.0-S1634708012615092</v>
          </cell>
        </row>
        <row r="1643">
          <cell r="B1643">
            <v>9782294741272</v>
          </cell>
          <cell r="C1643" t="str">
            <v/>
          </cell>
          <cell r="D1643" t="str">
            <v>2015</v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>https://www.clinicalkey.es/playContent/51-s2.0-S1634708017836831</v>
          </cell>
        </row>
        <row r="1644">
          <cell r="B1644">
            <v>9782294741258</v>
          </cell>
          <cell r="C1644" t="str">
            <v/>
          </cell>
          <cell r="D1644" t="str">
            <v>2015</v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  <cell r="I1644" t="str">
            <v/>
          </cell>
          <cell r="J1644" t="str">
            <v>https://www.clinicalkey.es/playContent/51-s2.0-S1635250518892027</v>
          </cell>
        </row>
        <row r="1645">
          <cell r="B1645">
            <v>9782294741265</v>
          </cell>
          <cell r="C1645" t="str">
            <v/>
          </cell>
          <cell r="D1645" t="str">
            <v>2015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  <cell r="I1645" t="str">
            <v/>
          </cell>
          <cell r="J1645" t="str">
            <v>https://www.clinicalkey.es/playContent/51-s2.0-S163525050970845X</v>
          </cell>
        </row>
        <row r="1646">
          <cell r="B1646">
            <v>9782294711688</v>
          </cell>
          <cell r="C1646" t="str">
            <v/>
          </cell>
          <cell r="D1646" t="str">
            <v>2011</v>
          </cell>
          <cell r="E1646" t="str">
            <v/>
          </cell>
          <cell r="F1646" t="str">
            <v/>
          </cell>
          <cell r="G1646" t="str">
            <v/>
          </cell>
          <cell r="H1646" t="str">
            <v/>
          </cell>
          <cell r="I1646" t="str">
            <v/>
          </cell>
          <cell r="J1646" t="str">
            <v>https://www.clinicalkey.es/playContent/51-s2.0-S1635250514674120</v>
          </cell>
        </row>
        <row r="1647">
          <cell r="B1647">
            <v>9788480869416</v>
          </cell>
          <cell r="C1647" t="str">
            <v/>
          </cell>
          <cell r="D1647" t="str">
            <v>2013</v>
          </cell>
          <cell r="E1647" t="str">
            <v/>
          </cell>
          <cell r="F1647" t="str">
            <v/>
          </cell>
          <cell r="G1647" t="str">
            <v/>
          </cell>
          <cell r="H1647" t="str">
            <v/>
          </cell>
          <cell r="I1647" t="str">
            <v/>
          </cell>
          <cell r="J1647" t="str">
            <v>https://www.clinicalkey.es/playContent/51-s2.0-S1635250510708409</v>
          </cell>
        </row>
        <row r="1648">
          <cell r="B1648">
            <v>9788490225943</v>
          </cell>
          <cell r="C1648" t="str">
            <v/>
          </cell>
          <cell r="D1648" t="str">
            <v>2015</v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  <cell r="I1648" t="str">
            <v/>
          </cell>
          <cell r="J1648" t="str">
            <v>https://www.clinicalkey.es/playContent/51-s2.0-S1635250518892039</v>
          </cell>
        </row>
        <row r="1649">
          <cell r="B1649">
            <v>9788490220856</v>
          </cell>
          <cell r="C1649" t="str">
            <v/>
          </cell>
          <cell r="D1649" t="str">
            <v>2013</v>
          </cell>
          <cell r="E1649" t="str">
            <v/>
          </cell>
          <cell r="F1649" t="str">
            <v/>
          </cell>
          <cell r="G1649" t="str">
            <v/>
          </cell>
          <cell r="H1649" t="str">
            <v/>
          </cell>
          <cell r="I1649" t="str">
            <v/>
          </cell>
          <cell r="J1649" t="str">
            <v>https://www.clinicalkey.es/playContent/51-s2.0-S1635250516777024</v>
          </cell>
        </row>
        <row r="1650">
          <cell r="B1650">
            <v>9788491132745</v>
          </cell>
          <cell r="C1650" t="str">
            <v/>
          </cell>
          <cell r="D1650" t="str">
            <v>2018</v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  <cell r="I1650" t="str">
            <v/>
          </cell>
          <cell r="J1650" t="str">
            <v>https://www.clinicalkey.es/playContent/51-s2.0-S1635250509708461</v>
          </cell>
        </row>
        <row r="1651">
          <cell r="B1651">
            <v>9788491130765</v>
          </cell>
          <cell r="C1651" t="str">
            <v/>
          </cell>
          <cell r="D1651" t="str">
            <v>2017</v>
          </cell>
          <cell r="E1651" t="str">
            <v/>
          </cell>
          <cell r="F1651" t="str">
            <v/>
          </cell>
          <cell r="G1651" t="str">
            <v/>
          </cell>
          <cell r="H1651" t="str">
            <v/>
          </cell>
          <cell r="I1651" t="str">
            <v/>
          </cell>
          <cell r="J1651" t="str">
            <v>https://www.clinicalkey.es/playContent/51-s2.0-S1635250510708410</v>
          </cell>
        </row>
        <row r="1652">
          <cell r="B1652">
            <v>9788131244272</v>
          </cell>
          <cell r="C1652" t="str">
            <v/>
          </cell>
          <cell r="D1652" t="str">
            <v>2016</v>
          </cell>
          <cell r="E1652" t="str">
            <v/>
          </cell>
          <cell r="F1652" t="str">
            <v/>
          </cell>
          <cell r="G1652" t="str">
            <v/>
          </cell>
          <cell r="H1652" t="str">
            <v/>
          </cell>
          <cell r="I1652" t="str">
            <v/>
          </cell>
          <cell r="J1652" t="str">
            <v>https://www.clinicalkey.es/playContent/51-s2.0-S1635250517837270</v>
          </cell>
        </row>
        <row r="1653">
          <cell r="B1653">
            <v>9780729540728</v>
          </cell>
          <cell r="C1653" t="str">
            <v/>
          </cell>
          <cell r="D1653" t="str">
            <v>2011</v>
          </cell>
          <cell r="E1653" t="str">
            <v/>
          </cell>
          <cell r="F1653" t="str">
            <v/>
          </cell>
          <cell r="G1653" t="str">
            <v/>
          </cell>
          <cell r="H1653" t="str">
            <v/>
          </cell>
          <cell r="I1653" t="str">
            <v/>
          </cell>
          <cell r="J1653" t="str">
            <v>https://www.clinicalkey.es/playContent/51-s2.0-S1635250511711550</v>
          </cell>
        </row>
        <row r="1654">
          <cell r="B1654">
            <v>9788491131083</v>
          </cell>
          <cell r="C1654" t="str">
            <v/>
          </cell>
          <cell r="D1654" t="str">
            <v>2017</v>
          </cell>
          <cell r="E1654" t="str">
            <v/>
          </cell>
          <cell r="F1654" t="str">
            <v/>
          </cell>
          <cell r="G1654" t="str">
            <v/>
          </cell>
          <cell r="H1654" t="str">
            <v/>
          </cell>
          <cell r="I1654" t="str">
            <v/>
          </cell>
          <cell r="J1654" t="str">
            <v>https://www.clinicalkey.es/playContent/51-s2.0-S1635250518892040</v>
          </cell>
        </row>
        <row r="1655">
          <cell r="B1655">
            <v>9788490229279</v>
          </cell>
          <cell r="C1655" t="str">
            <v/>
          </cell>
          <cell r="D1655" t="str">
            <v>2016</v>
          </cell>
          <cell r="E1655" t="str">
            <v/>
          </cell>
          <cell r="F1655" t="str">
            <v/>
          </cell>
          <cell r="G1655" t="str">
            <v/>
          </cell>
          <cell r="H1655" t="str">
            <v/>
          </cell>
          <cell r="I1655" t="str">
            <v/>
          </cell>
          <cell r="J1655" t="str">
            <v>https://www.clinicalkey.es/playContent/51-s2.0-S1635250513641821</v>
          </cell>
        </row>
        <row r="1656">
          <cell r="B1656">
            <v>9780323355179</v>
          </cell>
          <cell r="C1656" t="str">
            <v/>
          </cell>
          <cell r="D1656" t="str">
            <v>2016</v>
          </cell>
          <cell r="E1656" t="str">
            <v/>
          </cell>
          <cell r="F1656" t="str">
            <v/>
          </cell>
          <cell r="G1656" t="str">
            <v/>
          </cell>
          <cell r="H1656" t="str">
            <v/>
          </cell>
          <cell r="I1656" t="str">
            <v/>
          </cell>
          <cell r="J1656" t="str">
            <v>https://www.clinicalkey.es/playContent/51-s2.0-S1635250509708485</v>
          </cell>
        </row>
        <row r="1657">
          <cell r="B1657">
            <v>9780702071546</v>
          </cell>
          <cell r="C1657" t="str">
            <v/>
          </cell>
          <cell r="D1657" t="str">
            <v>2019</v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/>
          </cell>
          <cell r="J1657" t="str">
            <v>https://www.clinicalkey.es/playContent/51-s2.0-S1635250514674132</v>
          </cell>
        </row>
        <row r="1658">
          <cell r="B1658">
            <v>9780723455561</v>
          </cell>
          <cell r="C1658" t="str">
            <v/>
          </cell>
          <cell r="D1658" t="str">
            <v>2015</v>
          </cell>
          <cell r="E1658" t="str">
            <v/>
          </cell>
          <cell r="F1658" t="str">
            <v/>
          </cell>
          <cell r="G1658" t="str">
            <v/>
          </cell>
          <cell r="H1658" t="str">
            <v/>
          </cell>
          <cell r="I1658" t="str">
            <v/>
          </cell>
          <cell r="J1658" t="str">
            <v>https://www.clinicalkey.es/playContent/51-s2.0-S1635250514674144</v>
          </cell>
        </row>
        <row r="1659">
          <cell r="B1659">
            <v>9780702066696</v>
          </cell>
          <cell r="C1659" t="str">
            <v/>
          </cell>
          <cell r="D1659" t="str">
            <v>2017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  <cell r="I1659" t="str">
            <v/>
          </cell>
          <cell r="J1659" t="str">
            <v>https://www.clinicalkey.es/playContent/51-s2.0-S1635250518892052</v>
          </cell>
        </row>
        <row r="1660">
          <cell r="B1660">
            <v>9780323430302</v>
          </cell>
          <cell r="C1660" t="str">
            <v/>
          </cell>
          <cell r="D1660" t="str">
            <v>2018</v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  <cell r="I1660" t="str">
            <v/>
          </cell>
          <cell r="J1660" t="str">
            <v>https://www.clinicalkey.es/playContent/51-s2.0-S1635250517837282</v>
          </cell>
        </row>
        <row r="1661">
          <cell r="B1661">
            <v>9780323100120</v>
          </cell>
          <cell r="C1661" t="str">
            <v/>
          </cell>
          <cell r="D1661" t="str">
            <v>2014</v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  <cell r="I1661" t="str">
            <v/>
          </cell>
          <cell r="J1661" t="str">
            <v>https://www.clinicalkey.es/playContent/51-s2.0-S1635250517837294</v>
          </cell>
        </row>
        <row r="1662">
          <cell r="B1662">
            <v>9780702062377</v>
          </cell>
          <cell r="C1662" t="str">
            <v/>
          </cell>
          <cell r="D1662" t="str">
            <v>2015</v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  <cell r="I1662" t="str">
            <v/>
          </cell>
          <cell r="J1662" t="str">
            <v>https://www.clinicalkey.es/playContent/51-s2.0-S1635250512620179</v>
          </cell>
        </row>
        <row r="1663">
          <cell r="B1663">
            <v>9780729541596</v>
          </cell>
          <cell r="C1663" t="str">
            <v/>
          </cell>
          <cell r="D1663" t="str">
            <v>2015</v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  <cell r="I1663" t="str">
            <v/>
          </cell>
          <cell r="J1663" t="str">
            <v>https://www.clinicalkey.es/playContent/51-s2.0-S1635250511711562</v>
          </cell>
        </row>
        <row r="1664">
          <cell r="B1664">
            <v>9780702051852</v>
          </cell>
          <cell r="C1664" t="str">
            <v/>
          </cell>
          <cell r="D1664" t="str">
            <v>2014</v>
          </cell>
          <cell r="E1664" t="str">
            <v/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>https://www.clinicalkey.es/playContent/51-s2.0-S1635250515707656</v>
          </cell>
        </row>
        <row r="1665">
          <cell r="B1665">
            <v>9780702033773</v>
          </cell>
          <cell r="C1665" t="str">
            <v/>
          </cell>
          <cell r="D1665" t="str">
            <v>2010</v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  <cell r="I1665" t="str">
            <v/>
          </cell>
          <cell r="J1665" t="str">
            <v>https://www.clinicalkey.es/playContent/51-s2.0-S1635250513641833</v>
          </cell>
        </row>
        <row r="1666">
          <cell r="B1666">
            <v>9780729538275</v>
          </cell>
          <cell r="C1666" t="str">
            <v/>
          </cell>
          <cell r="D1666" t="str">
            <v>2008</v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  <cell r="I1666" t="str">
            <v/>
          </cell>
          <cell r="J1666" t="str">
            <v>https://www.clinicalkey.es/playContent/51-s2.0-S1635250516777036</v>
          </cell>
        </row>
        <row r="1667">
          <cell r="B1667">
            <v>9788131244609</v>
          </cell>
          <cell r="C1667" t="str">
            <v/>
          </cell>
          <cell r="D1667" t="str">
            <v>2016</v>
          </cell>
          <cell r="E1667" t="str">
            <v/>
          </cell>
          <cell r="F1667" t="str">
            <v/>
          </cell>
          <cell r="G1667" t="str">
            <v/>
          </cell>
          <cell r="H1667" t="str">
            <v/>
          </cell>
          <cell r="I1667" t="str">
            <v/>
          </cell>
          <cell r="J1667" t="str">
            <v>https://www.clinicalkey.es/playContent/51-s2.0-S1635250511711574</v>
          </cell>
        </row>
        <row r="1668">
          <cell r="B1668">
            <v>9780323511452</v>
          </cell>
          <cell r="C1668" t="str">
            <v/>
          </cell>
          <cell r="D1668" t="str">
            <v>2019</v>
          </cell>
          <cell r="E1668" t="str">
            <v/>
          </cell>
          <cell r="F1668" t="str">
            <v/>
          </cell>
          <cell r="G1668" t="str">
            <v/>
          </cell>
          <cell r="H1668" t="str">
            <v/>
          </cell>
          <cell r="I1668" t="str">
            <v/>
          </cell>
          <cell r="J1668" t="str">
            <v>https://www.clinicalkey.es/playContent/51-s2.0-S1635250517837300</v>
          </cell>
        </row>
        <row r="1669">
          <cell r="B1669">
            <v>9788490228012</v>
          </cell>
          <cell r="C1669" t="str">
            <v/>
          </cell>
          <cell r="D1669" t="str">
            <v>2015</v>
          </cell>
          <cell r="E1669" t="str">
            <v/>
          </cell>
          <cell r="F1669" t="str">
            <v/>
          </cell>
          <cell r="G1669" t="str">
            <v/>
          </cell>
          <cell r="H1669" t="str">
            <v/>
          </cell>
          <cell r="I1669" t="str">
            <v/>
          </cell>
          <cell r="J1669" t="str">
            <v>https://www.clinicalkey.es/playContent/51-s2.0-S1635250514674156</v>
          </cell>
        </row>
        <row r="1670">
          <cell r="B1670">
            <v>9788491130154</v>
          </cell>
          <cell r="C1670" t="str">
            <v/>
          </cell>
          <cell r="D1670" t="str">
            <v>2016</v>
          </cell>
          <cell r="E1670" t="str">
            <v/>
          </cell>
          <cell r="F1670" t="str">
            <v/>
          </cell>
          <cell r="G1670" t="str">
            <v/>
          </cell>
          <cell r="H1670" t="str">
            <v/>
          </cell>
          <cell r="I1670" t="str">
            <v/>
          </cell>
          <cell r="J1670" t="str">
            <v>https://www.clinicalkey.es/playContent/51-s2.0-S1635250516777048</v>
          </cell>
        </row>
        <row r="1671">
          <cell r="B1671">
            <v>9782294747779</v>
          </cell>
          <cell r="C1671" t="str">
            <v/>
          </cell>
          <cell r="D1671" t="str">
            <v>2016</v>
          </cell>
          <cell r="E1671" t="str">
            <v/>
          </cell>
          <cell r="F1671" t="str">
            <v/>
          </cell>
          <cell r="G1671" t="str">
            <v/>
          </cell>
          <cell r="H1671" t="str">
            <v/>
          </cell>
          <cell r="I1671" t="str">
            <v/>
          </cell>
          <cell r="J1671" t="str">
            <v>https://www.clinicalkey.es/playContent/51-s2.0-S163525051677705X</v>
          </cell>
        </row>
        <row r="1672">
          <cell r="B1672">
            <v>9780702033735</v>
          </cell>
          <cell r="C1672" t="str">
            <v/>
          </cell>
          <cell r="D1672" t="str">
            <v>2010</v>
          </cell>
          <cell r="E1672" t="str">
            <v/>
          </cell>
          <cell r="F1672" t="str">
            <v/>
          </cell>
          <cell r="G1672" t="str">
            <v/>
          </cell>
          <cell r="H1672" t="str">
            <v/>
          </cell>
          <cell r="I1672" t="str">
            <v/>
          </cell>
          <cell r="J1672" t="str">
            <v>https://www.clinicalkey.es/playContent/51-s2.0-S1635250516777061</v>
          </cell>
        </row>
        <row r="1673">
          <cell r="B1673">
            <v>9788445826119</v>
          </cell>
          <cell r="C1673" t="str">
            <v/>
          </cell>
          <cell r="D1673" t="str">
            <v>2015</v>
          </cell>
          <cell r="E1673" t="str">
            <v/>
          </cell>
          <cell r="F1673" t="str">
            <v/>
          </cell>
          <cell r="G1673" t="str">
            <v/>
          </cell>
          <cell r="H1673" t="str">
            <v/>
          </cell>
          <cell r="I1673" t="str">
            <v/>
          </cell>
          <cell r="J1673" t="str">
            <v>https://www.clinicalkey.es/playContent/51-s2.0-S1635250515707620</v>
          </cell>
        </row>
        <row r="1674">
          <cell r="B1674">
            <v>9788445826096</v>
          </cell>
          <cell r="C1674" t="str">
            <v/>
          </cell>
          <cell r="D1674" t="str">
            <v>2015</v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  <cell r="I1674" t="str">
            <v/>
          </cell>
          <cell r="J1674" t="str">
            <v>https://www.clinicalkey.es/playContent/51-s2.0-S1635250512619422</v>
          </cell>
        </row>
        <row r="1675">
          <cell r="B1675">
            <v>9788445826072</v>
          </cell>
          <cell r="C1675" t="str">
            <v/>
          </cell>
          <cell r="D1675" t="str">
            <v>2015</v>
          </cell>
          <cell r="E1675" t="str">
            <v/>
          </cell>
          <cell r="F1675" t="str">
            <v/>
          </cell>
          <cell r="G1675" t="str">
            <v/>
          </cell>
          <cell r="H1675" t="str">
            <v/>
          </cell>
          <cell r="I1675" t="str">
            <v/>
          </cell>
          <cell r="J1675" t="str">
            <v>https://www.clinicalkey.es/playContent/51-s2.0-S1635250518892064</v>
          </cell>
        </row>
        <row r="1676">
          <cell r="B1676">
            <v>9788445826652</v>
          </cell>
          <cell r="C1676" t="str">
            <v/>
          </cell>
          <cell r="D1676" t="str">
            <v>2017</v>
          </cell>
          <cell r="E1676" t="str">
            <v/>
          </cell>
          <cell r="F1676" t="str">
            <v/>
          </cell>
          <cell r="G1676" t="str">
            <v/>
          </cell>
          <cell r="H1676" t="str">
            <v/>
          </cell>
          <cell r="I1676" t="str">
            <v/>
          </cell>
          <cell r="J1676" t="str">
            <v>https://www.clinicalkey.es/playContent/51-s2.0-S1635250517837312</v>
          </cell>
        </row>
        <row r="1677">
          <cell r="B1677">
            <v>9781455742295</v>
          </cell>
          <cell r="C1677" t="str">
            <v/>
          </cell>
          <cell r="D1677" t="str">
            <v>2014</v>
          </cell>
          <cell r="E1677" t="str">
            <v/>
          </cell>
          <cell r="F1677" t="str">
            <v/>
          </cell>
          <cell r="G1677" t="str">
            <v/>
          </cell>
          <cell r="H1677" t="str">
            <v/>
          </cell>
          <cell r="I1677" t="str">
            <v/>
          </cell>
          <cell r="J1677" t="str">
            <v>https://www.clinicalkey.es/playContent/51-s2.0-S1635250518892076</v>
          </cell>
        </row>
        <row r="1678">
          <cell r="B1678">
            <v>9781416063889</v>
          </cell>
          <cell r="C1678" t="str">
            <v/>
          </cell>
          <cell r="D1678" t="str">
            <v>2011</v>
          </cell>
          <cell r="E1678" t="str">
            <v/>
          </cell>
          <cell r="F1678" t="str">
            <v/>
          </cell>
          <cell r="G1678" t="str">
            <v/>
          </cell>
          <cell r="H1678" t="str">
            <v/>
          </cell>
          <cell r="I1678" t="str">
            <v/>
          </cell>
          <cell r="J1678" t="str">
            <v>https://www.clinicalkey.es/playContent/51-s2.0-S1635250513641845</v>
          </cell>
        </row>
        <row r="1679">
          <cell r="B1679">
            <v>9781437756548</v>
          </cell>
          <cell r="C1679" t="str">
            <v/>
          </cell>
          <cell r="D1679" t="str">
            <v>2012</v>
          </cell>
          <cell r="E1679" t="str">
            <v/>
          </cell>
          <cell r="F1679" t="str">
            <v/>
          </cell>
          <cell r="G1679" t="str">
            <v/>
          </cell>
          <cell r="H1679" t="str">
            <v/>
          </cell>
          <cell r="I1679" t="str">
            <v/>
          </cell>
          <cell r="J1679" t="str">
            <v>https://www.clinicalkey.es/playContent/51-s2.0-S1635250512620192</v>
          </cell>
        </row>
        <row r="1680">
          <cell r="B1680">
            <v>9781437705959</v>
          </cell>
          <cell r="C1680" t="str">
            <v/>
          </cell>
          <cell r="D1680" t="str">
            <v>2011</v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  <cell r="I1680" t="str">
            <v/>
          </cell>
          <cell r="J1680" t="str">
            <v>https://www.clinicalkey.es/playContent/51-s2.0-S1635250515707632</v>
          </cell>
        </row>
        <row r="1681">
          <cell r="B1681">
            <v>9781437705744</v>
          </cell>
          <cell r="C1681" t="str">
            <v/>
          </cell>
          <cell r="D1681" t="str">
            <v>2011</v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  <cell r="I1681" t="str">
            <v/>
          </cell>
          <cell r="J1681" t="str">
            <v>https://www.clinicalkey.es/playContent/51-s2.0-S1635250514674168</v>
          </cell>
        </row>
        <row r="1682">
          <cell r="B1682">
            <v>9781437722383</v>
          </cell>
          <cell r="C1682" t="str">
            <v/>
          </cell>
          <cell r="D1682" t="str">
            <v>2012</v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  <cell r="I1682" t="str">
            <v/>
          </cell>
          <cell r="J1682" t="str">
            <v>https://www.clinicalkey.es/playContent/51-s2.0-S1635250511711598</v>
          </cell>
        </row>
        <row r="1683">
          <cell r="B1683">
            <v>9788491132226</v>
          </cell>
          <cell r="C1683" t="str">
            <v/>
          </cell>
          <cell r="D1683" t="str">
            <v>2018</v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  <cell r="I1683" t="str">
            <v/>
          </cell>
          <cell r="J1683" t="str">
            <v>https://www.clinicalkey.es/playContent/51-s2.0-S1635250517837324</v>
          </cell>
        </row>
        <row r="1684">
          <cell r="B1684">
            <v>9788491131601</v>
          </cell>
          <cell r="C1684" t="str">
            <v/>
          </cell>
          <cell r="D1684" t="str">
            <v>2017</v>
          </cell>
          <cell r="E1684" t="str">
            <v/>
          </cell>
          <cell r="F1684" t="str">
            <v/>
          </cell>
          <cell r="G1684" t="str">
            <v/>
          </cell>
          <cell r="H1684" t="str">
            <v/>
          </cell>
          <cell r="I1684" t="str">
            <v/>
          </cell>
          <cell r="J1684" t="str">
            <v>https://www.clinicalkey.es/playContent/51-s2.0-S1635250514674223</v>
          </cell>
        </row>
        <row r="1685">
          <cell r="B1685">
            <v>9780323547260</v>
          </cell>
          <cell r="C1685" t="str">
            <v/>
          </cell>
          <cell r="D1685" t="str">
            <v>2019</v>
          </cell>
          <cell r="E1685" t="str">
            <v/>
          </cell>
          <cell r="F1685" t="str">
            <v/>
          </cell>
          <cell r="G1685" t="str">
            <v/>
          </cell>
          <cell r="H1685" t="str">
            <v/>
          </cell>
          <cell r="I1685" t="str">
            <v/>
          </cell>
          <cell r="J1685" t="str">
            <v>https://www.clinicalkey.es/playContent/51-s2.0-S1635250516777073</v>
          </cell>
        </row>
        <row r="1686">
          <cell r="B1686">
            <v>9780323531887</v>
          </cell>
          <cell r="C1686" t="str">
            <v/>
          </cell>
          <cell r="D1686" t="str">
            <v>2019</v>
          </cell>
          <cell r="E1686" t="str">
            <v/>
          </cell>
          <cell r="F1686" t="str">
            <v/>
          </cell>
          <cell r="G1686" t="str">
            <v/>
          </cell>
          <cell r="H1686" t="str">
            <v/>
          </cell>
          <cell r="I1686" t="str">
            <v/>
          </cell>
          <cell r="J1686" t="str">
            <v>https://www.clinicalkey.es/playContent/51-s2.0-S1635250515707644</v>
          </cell>
        </row>
        <row r="1687">
          <cell r="B1687">
            <v>9780323625326</v>
          </cell>
          <cell r="C1687" t="str">
            <v/>
          </cell>
          <cell r="D1687" t="str">
            <v>2019</v>
          </cell>
          <cell r="E1687" t="str">
            <v/>
          </cell>
          <cell r="F1687" t="str">
            <v/>
          </cell>
          <cell r="G1687" t="str">
            <v/>
          </cell>
          <cell r="H1687" t="str">
            <v/>
          </cell>
          <cell r="I1687" t="str">
            <v/>
          </cell>
          <cell r="J1687" t="str">
            <v>https://www.clinicalkey.es/playContent/51-s2.0-S1635250512620210</v>
          </cell>
        </row>
        <row r="1688">
          <cell r="B1688">
            <v>9781929007639</v>
          </cell>
          <cell r="C1688" t="str">
            <v/>
          </cell>
          <cell r="D1688" t="str">
            <v>2018</v>
          </cell>
          <cell r="E1688" t="str">
            <v/>
          </cell>
          <cell r="F1688" t="str">
            <v/>
          </cell>
          <cell r="G1688" t="str">
            <v/>
          </cell>
          <cell r="H1688" t="str">
            <v/>
          </cell>
          <cell r="I1688" t="str">
            <v/>
          </cell>
          <cell r="J1688" t="str">
            <v>https://www.clinicalkey.es/playContent/51-s2.0-S1635250517837336</v>
          </cell>
        </row>
        <row r="1689">
          <cell r="B1689">
            <v>9781455706310</v>
          </cell>
          <cell r="C1689" t="str">
            <v/>
          </cell>
          <cell r="D1689" t="str">
            <v>2013</v>
          </cell>
          <cell r="E1689" t="str">
            <v/>
          </cell>
          <cell r="F1689" t="str">
            <v/>
          </cell>
          <cell r="G1689" t="str">
            <v/>
          </cell>
          <cell r="H1689" t="str">
            <v/>
          </cell>
          <cell r="I1689" t="str">
            <v/>
          </cell>
          <cell r="J1689" t="str">
            <v>https://www.clinicalkey.es/playContent/51-s2.0-S1634214312627460</v>
          </cell>
        </row>
        <row r="1690">
          <cell r="B1690">
            <v>9780323358194</v>
          </cell>
          <cell r="C1690" t="str">
            <v/>
          </cell>
          <cell r="D1690" t="str">
            <v>2016</v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  <cell r="I1690" t="str">
            <v/>
          </cell>
          <cell r="J1690" t="str">
            <v>https://www.clinicalkey.es/playContent/51-s2.0-S1634214314693225</v>
          </cell>
        </row>
        <row r="1691">
          <cell r="B1691">
            <v>9780323392280</v>
          </cell>
          <cell r="C1691" t="str">
            <v/>
          </cell>
          <cell r="D1691" t="str">
            <v>2017</v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  <cell r="I1691" t="str">
            <v/>
          </cell>
          <cell r="J1691" t="str">
            <v>https://www.clinicalkey.es/playContent/51-s2.0-S1634214310703769</v>
          </cell>
        </row>
        <row r="1692">
          <cell r="B1692">
            <v>9780323220897</v>
          </cell>
          <cell r="C1692" t="str">
            <v/>
          </cell>
          <cell r="D1692" t="str">
            <v>2014</v>
          </cell>
          <cell r="E1692" t="str">
            <v/>
          </cell>
          <cell r="F1692" t="str">
            <v/>
          </cell>
          <cell r="G1692" t="str">
            <v/>
          </cell>
          <cell r="H1692" t="str">
            <v/>
          </cell>
          <cell r="I1692" t="str">
            <v/>
          </cell>
          <cell r="J1692" t="str">
            <v>https://www.clinicalkey.es/playContent/51-s2.0-S1634214310703770</v>
          </cell>
        </row>
        <row r="1693">
          <cell r="B1693">
            <v>9780323220910</v>
          </cell>
          <cell r="C1693" t="str">
            <v/>
          </cell>
          <cell r="D1693" t="str">
            <v>2014</v>
          </cell>
          <cell r="E1693" t="str">
            <v/>
          </cell>
          <cell r="F1693" t="str">
            <v/>
          </cell>
          <cell r="G1693" t="str">
            <v/>
          </cell>
          <cell r="H1693" t="str">
            <v/>
          </cell>
          <cell r="I1693" t="str">
            <v/>
          </cell>
          <cell r="J1693" t="str">
            <v>https://www.clinicalkey.es/playContent/51-s2.0-S1634214310703733</v>
          </cell>
        </row>
        <row r="1694">
          <cell r="B1694">
            <v>9781416044178</v>
          </cell>
          <cell r="C1694" t="str">
            <v/>
          </cell>
          <cell r="D1694" t="str">
            <v>2009</v>
          </cell>
          <cell r="E1694" t="str">
            <v/>
          </cell>
          <cell r="F1694" t="str">
            <v/>
          </cell>
          <cell r="G1694" t="str">
            <v/>
          </cell>
          <cell r="H1694" t="str">
            <v/>
          </cell>
          <cell r="I1694" t="str">
            <v/>
          </cell>
          <cell r="J1694" t="str">
            <v>https://www.clinicalkey.es/playContent/51-s2.0-S1634214310703782</v>
          </cell>
        </row>
        <row r="1695">
          <cell r="B1695">
            <v>9780323370554</v>
          </cell>
          <cell r="C1695" t="str">
            <v/>
          </cell>
          <cell r="D1695" t="str">
            <v>2017</v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  <cell r="I1695" t="str">
            <v/>
          </cell>
          <cell r="J1695" t="str">
            <v>https://www.clinicalkey.es/playContent/51-s2.0-S1634214314693249</v>
          </cell>
        </row>
        <row r="1696">
          <cell r="B1696">
            <v>9780702070365</v>
          </cell>
          <cell r="C1696" t="str">
            <v/>
          </cell>
          <cell r="D1696" t="str">
            <v>2018</v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  <cell r="I1696" t="str">
            <v/>
          </cell>
          <cell r="J1696" t="str">
            <v>https://www.clinicalkey.es/playContent/51-s2.0-S1634214318415130</v>
          </cell>
        </row>
        <row r="1697">
          <cell r="B1697">
            <v>9781437711554</v>
          </cell>
          <cell r="C1697" t="str">
            <v/>
          </cell>
          <cell r="D1697" t="str">
            <v>2011</v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  <cell r="I1697" t="str">
            <v/>
          </cell>
          <cell r="J1697" t="str">
            <v>https://www.clinicalkey.es/playContent/51-s2.0-S1634214313641692</v>
          </cell>
        </row>
        <row r="1698">
          <cell r="B1698">
            <v>9788490224434</v>
          </cell>
          <cell r="C1698" t="str">
            <v/>
          </cell>
          <cell r="D1698" t="str">
            <v>2017</v>
          </cell>
          <cell r="E1698" t="str">
            <v/>
          </cell>
          <cell r="F1698" t="str">
            <v/>
          </cell>
          <cell r="G1698" t="str">
            <v/>
          </cell>
          <cell r="H1698" t="str">
            <v/>
          </cell>
          <cell r="I1698" t="str">
            <v/>
          </cell>
          <cell r="J1698" t="str">
            <v>https://www.clinicalkey.es/playContent/51-s2.0-S1634214313654680</v>
          </cell>
        </row>
        <row r="1699">
          <cell r="B1699">
            <v>9788445826157</v>
          </cell>
          <cell r="C1699" t="str">
            <v/>
          </cell>
          <cell r="D1699" t="str">
            <v>2015</v>
          </cell>
          <cell r="E1699" t="str">
            <v/>
          </cell>
          <cell r="F1699" t="str">
            <v/>
          </cell>
          <cell r="G1699" t="str">
            <v/>
          </cell>
          <cell r="H1699" t="str">
            <v/>
          </cell>
          <cell r="I1699" t="str">
            <v/>
          </cell>
          <cell r="J1699" t="str">
            <v>https://www.clinicalkey.es/playContent/51-s2.0-S1634214312627472</v>
          </cell>
        </row>
        <row r="1700">
          <cell r="B1700">
            <v>9780702054051</v>
          </cell>
          <cell r="C1700" t="str">
            <v/>
          </cell>
          <cell r="D1700" t="str">
            <v>2015</v>
          </cell>
          <cell r="E1700" t="str">
            <v/>
          </cell>
          <cell r="F1700" t="str">
            <v/>
          </cell>
          <cell r="G1700" t="str">
            <v/>
          </cell>
          <cell r="H1700" t="str">
            <v/>
          </cell>
          <cell r="I1700" t="str">
            <v/>
          </cell>
          <cell r="J1700" t="str">
            <v>https://www.clinicalkey.es/playContent/51-s2.0-S1634214316808729</v>
          </cell>
        </row>
        <row r="1701">
          <cell r="B1701">
            <v>9782294751806</v>
          </cell>
          <cell r="C1701" t="str">
            <v/>
          </cell>
          <cell r="D1701" t="str">
            <v>2016</v>
          </cell>
          <cell r="E1701" t="str">
            <v/>
          </cell>
          <cell r="F1701" t="str">
            <v/>
          </cell>
          <cell r="G1701" t="str">
            <v/>
          </cell>
          <cell r="H1701" t="str">
            <v/>
          </cell>
          <cell r="I1701" t="str">
            <v/>
          </cell>
          <cell r="J1701" t="str">
            <v>https://www.clinicalkey.es/playContent/51-s2.0-S1634214318899046</v>
          </cell>
        </row>
        <row r="1702">
          <cell r="B1702">
            <v>9788491130710</v>
          </cell>
          <cell r="C1702" t="str">
            <v/>
          </cell>
          <cell r="D1702" t="str">
            <v>2018</v>
          </cell>
          <cell r="E1702" t="str">
            <v/>
          </cell>
          <cell r="F1702" t="str">
            <v/>
          </cell>
          <cell r="G1702" t="str">
            <v/>
          </cell>
          <cell r="H1702" t="str">
            <v/>
          </cell>
          <cell r="I1702" t="str">
            <v/>
          </cell>
          <cell r="J1702" t="str">
            <v>https://www.clinicalkey.es/playContent/51-s2.0-S1634214312635274</v>
          </cell>
        </row>
        <row r="1703">
          <cell r="B1703">
            <v>9788491131717</v>
          </cell>
          <cell r="C1703" t="str">
            <v/>
          </cell>
          <cell r="D1703" t="str">
            <v>2018</v>
          </cell>
          <cell r="E1703" t="str">
            <v/>
          </cell>
          <cell r="F1703" t="str">
            <v/>
          </cell>
          <cell r="G1703" t="str">
            <v/>
          </cell>
          <cell r="H1703" t="str">
            <v/>
          </cell>
          <cell r="I1703" t="str">
            <v/>
          </cell>
          <cell r="J1703" t="str">
            <v>https://www.clinicalkey.es/playContent/51-s2.0-S1634214311711086</v>
          </cell>
        </row>
        <row r="1704">
          <cell r="B1704">
            <v>9780702051777</v>
          </cell>
          <cell r="C1704" t="str">
            <v/>
          </cell>
          <cell r="D1704" t="str">
            <v>2013</v>
          </cell>
          <cell r="E1704" t="str">
            <v/>
          </cell>
          <cell r="F1704" t="str">
            <v/>
          </cell>
          <cell r="G1704" t="str">
            <v/>
          </cell>
          <cell r="H1704" t="str">
            <v/>
          </cell>
          <cell r="I1704" t="str">
            <v/>
          </cell>
          <cell r="J1704" t="str">
            <v>https://www.clinicalkey.es/playContent/51-s2.0-S1634214317868552</v>
          </cell>
        </row>
        <row r="1705">
          <cell r="B1705">
            <v>9782294749544</v>
          </cell>
          <cell r="C1705" t="str">
            <v/>
          </cell>
          <cell r="D1705" t="str">
            <v>2017</v>
          </cell>
          <cell r="E1705" t="str">
            <v/>
          </cell>
          <cell r="F1705" t="str">
            <v/>
          </cell>
          <cell r="G1705" t="str">
            <v/>
          </cell>
          <cell r="H1705" t="str">
            <v/>
          </cell>
          <cell r="I1705" t="str">
            <v/>
          </cell>
          <cell r="J1705" t="str">
            <v>https://www.clinicalkey.es/playContent/51-s2.0-S1634214315710939</v>
          </cell>
        </row>
        <row r="1706">
          <cell r="B1706">
            <v>9782294743863</v>
          </cell>
          <cell r="C1706" t="str">
            <v/>
          </cell>
          <cell r="D1706" t="str">
            <v>2016</v>
          </cell>
          <cell r="E1706" t="str">
            <v/>
          </cell>
          <cell r="F1706" t="str">
            <v/>
          </cell>
          <cell r="G1706" t="str">
            <v/>
          </cell>
          <cell r="H1706" t="str">
            <v/>
          </cell>
          <cell r="I1706" t="str">
            <v/>
          </cell>
          <cell r="J1706" t="str">
            <v>https://www.clinicalkey.es/playContent/51-s2.0-S1634214316777521</v>
          </cell>
        </row>
        <row r="1707">
          <cell r="B1707">
            <v>9782294714511</v>
          </cell>
          <cell r="C1707" t="str">
            <v/>
          </cell>
          <cell r="D1707" t="str">
            <v>2012</v>
          </cell>
          <cell r="E1707" t="str">
            <v/>
          </cell>
          <cell r="F1707" t="str">
            <v/>
          </cell>
          <cell r="G1707" t="str">
            <v/>
          </cell>
          <cell r="H1707" t="str">
            <v/>
          </cell>
          <cell r="I1707" t="str">
            <v/>
          </cell>
          <cell r="J1707" t="str">
            <v>https://www.clinicalkey.es/playContent/51-s2.0-S1634214315711027</v>
          </cell>
        </row>
        <row r="1708">
          <cell r="B1708">
            <v>9782294724800</v>
          </cell>
          <cell r="C1708" t="str">
            <v/>
          </cell>
          <cell r="D1708" t="str">
            <v>2015</v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  <cell r="I1708" t="str">
            <v/>
          </cell>
          <cell r="J1708" t="str">
            <v>https://www.clinicalkey.es/playContent/51-s2.0-S1634214317868576</v>
          </cell>
        </row>
        <row r="1709">
          <cell r="B1709">
            <v>9780702032240</v>
          </cell>
          <cell r="C1709" t="str">
            <v/>
          </cell>
          <cell r="D1709" t="str">
            <v>2010</v>
          </cell>
          <cell r="E1709" t="str">
            <v/>
          </cell>
          <cell r="F1709" t="str">
            <v/>
          </cell>
          <cell r="G1709" t="str">
            <v/>
          </cell>
          <cell r="H1709" t="str">
            <v/>
          </cell>
          <cell r="I1709" t="str">
            <v/>
          </cell>
          <cell r="J1709" t="str">
            <v>https://www.clinicalkey.es/playContent/51-s2.0-S1634214315710940</v>
          </cell>
        </row>
        <row r="1710">
          <cell r="B1710">
            <v>9780729540803</v>
          </cell>
          <cell r="C1710" t="str">
            <v/>
          </cell>
          <cell r="D1710" t="str">
            <v>2012</v>
          </cell>
          <cell r="E1710" t="str">
            <v/>
          </cell>
          <cell r="F1710" t="str">
            <v/>
          </cell>
          <cell r="G1710" t="str">
            <v/>
          </cell>
          <cell r="H1710" t="str">
            <v/>
          </cell>
          <cell r="I1710" t="str">
            <v/>
          </cell>
          <cell r="J1710" t="str">
            <v>https://www.clinicalkey.es/playContent/51-s2.0-S1634214316808626</v>
          </cell>
        </row>
        <row r="1711">
          <cell r="B1711">
            <v>9780443069574</v>
          </cell>
          <cell r="C1711" t="str">
            <v/>
          </cell>
          <cell r="D1711" t="str">
            <v>2010</v>
          </cell>
          <cell r="E1711" t="str">
            <v/>
          </cell>
          <cell r="F1711" t="str">
            <v/>
          </cell>
          <cell r="G1711" t="str">
            <v/>
          </cell>
          <cell r="H1711" t="str">
            <v/>
          </cell>
          <cell r="I1711" t="str">
            <v/>
          </cell>
          <cell r="J1711" t="str">
            <v>https://www.clinicalkey.es/playContent/51-s2.0-S1634214317841522</v>
          </cell>
        </row>
        <row r="1712">
          <cell r="B1712">
            <v>9782810102037</v>
          </cell>
          <cell r="C1712" t="str">
            <v/>
          </cell>
          <cell r="D1712" t="str">
            <v>2011</v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  <cell r="I1712" t="str">
            <v/>
          </cell>
          <cell r="J1712" t="str">
            <v>https://www.clinicalkey.es/playContent/51-s2.0-S1634214317868564</v>
          </cell>
        </row>
        <row r="1713">
          <cell r="B1713">
            <v>9780323523004</v>
          </cell>
          <cell r="C1713" t="str">
            <v/>
          </cell>
          <cell r="D1713" t="str">
            <v>2019</v>
          </cell>
          <cell r="E1713" t="str">
            <v/>
          </cell>
          <cell r="F1713" t="str">
            <v/>
          </cell>
          <cell r="G1713" t="str">
            <v/>
          </cell>
          <cell r="H1713" t="str">
            <v/>
          </cell>
          <cell r="I1713" t="str">
            <v/>
          </cell>
          <cell r="J1713" t="str">
            <v>https://www.clinicalkey.es/playContent/51-s2.0-S1634214317837444</v>
          </cell>
        </row>
        <row r="1714">
          <cell r="B1714">
            <v>9780729539128</v>
          </cell>
          <cell r="C1714" t="str">
            <v/>
          </cell>
          <cell r="D1714" t="str">
            <v>2011</v>
          </cell>
          <cell r="E1714" t="str">
            <v/>
          </cell>
          <cell r="F1714" t="str">
            <v/>
          </cell>
          <cell r="G1714" t="str">
            <v/>
          </cell>
          <cell r="H1714" t="str">
            <v/>
          </cell>
          <cell r="I1714" t="str">
            <v/>
          </cell>
          <cell r="J1714" t="str">
            <v>https://www.clinicalkey.es/playContent/51-s2.0-S1634214316808730</v>
          </cell>
        </row>
        <row r="1715">
          <cell r="B1715">
            <v>9788445826416</v>
          </cell>
          <cell r="C1715" t="str">
            <v/>
          </cell>
          <cell r="D1715" t="str">
            <v>2016</v>
          </cell>
          <cell r="E1715" t="str">
            <v/>
          </cell>
          <cell r="F1715" t="str">
            <v/>
          </cell>
          <cell r="G1715" t="str">
            <v/>
          </cell>
          <cell r="H1715" t="str">
            <v/>
          </cell>
          <cell r="I1715" t="str">
            <v/>
          </cell>
          <cell r="J1715" t="str">
            <v>https://www.clinicalkey.es/playContent/51-s2.0-S1634214317837456</v>
          </cell>
        </row>
        <row r="1716">
          <cell r="B1716">
            <v>9781455728596</v>
          </cell>
          <cell r="C1716" t="str">
            <v/>
          </cell>
          <cell r="D1716" t="str">
            <v>2016</v>
          </cell>
          <cell r="E1716" t="str">
            <v/>
          </cell>
          <cell r="F1716" t="str">
            <v/>
          </cell>
          <cell r="G1716" t="str">
            <v/>
          </cell>
          <cell r="H1716" t="str">
            <v/>
          </cell>
          <cell r="I1716" t="str">
            <v/>
          </cell>
          <cell r="J1716" t="str">
            <v>https://www.clinicalkey.es/playContent/51-s2.0-S1634214317841534</v>
          </cell>
        </row>
        <row r="1717">
          <cell r="B1717">
            <v>9780702062940</v>
          </cell>
          <cell r="C1717" t="str">
            <v/>
          </cell>
          <cell r="D1717" t="str">
            <v>2017</v>
          </cell>
          <cell r="E1717" t="str">
            <v/>
          </cell>
          <cell r="F1717" t="str">
            <v/>
          </cell>
          <cell r="G1717" t="str">
            <v/>
          </cell>
          <cell r="H1717" t="str">
            <v/>
          </cell>
          <cell r="I1717" t="str">
            <v/>
          </cell>
          <cell r="J1717" t="str">
            <v>https://www.clinicalkey.es/playContent/51-s2.0-S163421431171041X</v>
          </cell>
        </row>
        <row r="1718">
          <cell r="B1718">
            <v>9780443102776</v>
          </cell>
          <cell r="C1718" t="str">
            <v/>
          </cell>
          <cell r="D1718" t="str">
            <v>2008</v>
          </cell>
          <cell r="E1718" t="str">
            <v/>
          </cell>
          <cell r="F1718" t="str">
            <v/>
          </cell>
          <cell r="G1718" t="str">
            <v/>
          </cell>
          <cell r="H1718" t="str">
            <v/>
          </cell>
          <cell r="I1718" t="str">
            <v/>
          </cell>
          <cell r="J1718" t="str">
            <v>https://www.clinicalkey.es/playContent/51-s2.0-S1634214312608267</v>
          </cell>
        </row>
        <row r="1719">
          <cell r="B1719">
            <v>9782294738517</v>
          </cell>
          <cell r="C1719" t="str">
            <v/>
          </cell>
          <cell r="D1719" t="str">
            <v>2014</v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  <cell r="I1719" t="str">
            <v/>
          </cell>
          <cell r="J1719" t="str">
            <v>https://www.clinicalkey.es/playContent/51-s2.0-S1634214312608279</v>
          </cell>
        </row>
        <row r="1720">
          <cell r="B1720">
            <v>9782294737268</v>
          </cell>
          <cell r="C1720" t="str">
            <v/>
          </cell>
          <cell r="D1720" t="str">
            <v>2015</v>
          </cell>
          <cell r="E1720" t="str">
            <v/>
          </cell>
          <cell r="F1720" t="str">
            <v/>
          </cell>
          <cell r="G1720" t="str">
            <v/>
          </cell>
          <cell r="H1720" t="str">
            <v/>
          </cell>
          <cell r="I1720" t="str">
            <v/>
          </cell>
          <cell r="J1720" t="str">
            <v>https://www.clinicalkey.es/playContent/51-s2.0-S1634214313654576</v>
          </cell>
        </row>
        <row r="1721">
          <cell r="B1721">
            <v>9788491131540</v>
          </cell>
          <cell r="C1721" t="str">
            <v/>
          </cell>
          <cell r="D1721" t="str">
            <v>2017</v>
          </cell>
          <cell r="E1721" t="str">
            <v/>
          </cell>
          <cell r="F1721" t="str">
            <v/>
          </cell>
          <cell r="G1721" t="str">
            <v/>
          </cell>
          <cell r="H1721" t="str">
            <v/>
          </cell>
          <cell r="I1721" t="str">
            <v/>
          </cell>
          <cell r="J1721" t="str">
            <v>https://www.clinicalkey.es/playContent/51-s2.0-S1634214314669090</v>
          </cell>
        </row>
        <row r="1722">
          <cell r="B1722">
            <v>9780729540735</v>
          </cell>
          <cell r="C1722" t="str">
            <v/>
          </cell>
          <cell r="D1722" t="str">
            <v>2014</v>
          </cell>
          <cell r="E1722" t="str">
            <v/>
          </cell>
          <cell r="F1722" t="str">
            <v/>
          </cell>
          <cell r="G1722" t="str">
            <v/>
          </cell>
          <cell r="H1722" t="str">
            <v/>
          </cell>
          <cell r="I1722" t="str">
            <v/>
          </cell>
          <cell r="J1722" t="str">
            <v>https://www.clinicalkey.es/playContent/51-s2.0-S1634214313648281</v>
          </cell>
        </row>
        <row r="1723">
          <cell r="B1723">
            <v>9788131244678</v>
          </cell>
          <cell r="C1723" t="str">
            <v/>
          </cell>
          <cell r="D1723" t="str">
            <v>2016</v>
          </cell>
          <cell r="E1723" t="str">
            <v/>
          </cell>
          <cell r="F1723" t="str">
            <v/>
          </cell>
          <cell r="G1723" t="str">
            <v/>
          </cell>
          <cell r="H1723" t="str">
            <v/>
          </cell>
          <cell r="I1723" t="str">
            <v/>
          </cell>
          <cell r="J1723" t="str">
            <v>https://www.clinicalkey.es/playContent/51-s2.0-S1634214311711608</v>
          </cell>
        </row>
        <row r="1724">
          <cell r="B1724">
            <v>9780702030666</v>
          </cell>
          <cell r="C1724" t="str">
            <v/>
          </cell>
          <cell r="D1724" t="str">
            <v>2010</v>
          </cell>
          <cell r="E1724" t="str">
            <v/>
          </cell>
          <cell r="F1724" t="str">
            <v/>
          </cell>
          <cell r="G1724" t="str">
            <v/>
          </cell>
          <cell r="H1724" t="str">
            <v/>
          </cell>
          <cell r="I1724" t="str">
            <v/>
          </cell>
          <cell r="J1724" t="str">
            <v>https://www.clinicalkey.es/playContent/51-s2.0-S1634214316777533</v>
          </cell>
        </row>
        <row r="1725">
          <cell r="B1725">
            <v>9788491132820</v>
          </cell>
          <cell r="C1725" t="str">
            <v/>
          </cell>
          <cell r="D1725" t="str">
            <v>2018</v>
          </cell>
          <cell r="E1725" t="str">
            <v/>
          </cell>
          <cell r="F1725" t="str">
            <v/>
          </cell>
          <cell r="G1725" t="str">
            <v/>
          </cell>
          <cell r="H1725" t="str">
            <v/>
          </cell>
          <cell r="I1725" t="str">
            <v/>
          </cell>
          <cell r="J1725" t="str">
            <v>https://www.clinicalkey.es/playContent/51-s2.0-S1634214315711039</v>
          </cell>
        </row>
        <row r="1726">
          <cell r="B1726">
            <v>9782294756269</v>
          </cell>
          <cell r="C1726" t="str">
            <v/>
          </cell>
          <cell r="D1726" t="str">
            <v>2017</v>
          </cell>
          <cell r="E1726" t="str">
            <v/>
          </cell>
          <cell r="F1726" t="str">
            <v/>
          </cell>
          <cell r="G1726" t="str">
            <v/>
          </cell>
          <cell r="H1726" t="str">
            <v/>
          </cell>
          <cell r="I1726" t="str">
            <v/>
          </cell>
          <cell r="J1726" t="str">
            <v>https://www.clinicalkey.es/playContent/51-s2.0-S1634214313641709</v>
          </cell>
        </row>
        <row r="1727">
          <cell r="B1727">
            <v>9782294748400</v>
          </cell>
          <cell r="C1727" t="str">
            <v/>
          </cell>
          <cell r="D1727" t="str">
            <v>2017</v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  <cell r="I1727" t="str">
            <v/>
          </cell>
          <cell r="J1727" t="str">
            <v>https://www.clinicalkey.es/playContent/51-s2.0-S1634214317868588</v>
          </cell>
        </row>
        <row r="1728">
          <cell r="B1728">
            <v>9780702075025</v>
          </cell>
          <cell r="C1728" t="str">
            <v/>
          </cell>
          <cell r="D1728" t="str">
            <v>2019</v>
          </cell>
          <cell r="E1728" t="str">
            <v/>
          </cell>
          <cell r="F1728" t="str">
            <v/>
          </cell>
          <cell r="G1728" t="str">
            <v/>
          </cell>
          <cell r="H1728" t="str">
            <v/>
          </cell>
          <cell r="I1728" t="str">
            <v/>
          </cell>
          <cell r="J1728" t="str">
            <v>https://www.clinicalkey.es/playContent/51-s2.0-S1634214318415142</v>
          </cell>
        </row>
        <row r="1729">
          <cell r="B1729">
            <v>9780323323086</v>
          </cell>
          <cell r="C1729" t="str">
            <v/>
          </cell>
          <cell r="D1729" t="str">
            <v>2016</v>
          </cell>
          <cell r="E1729" t="str">
            <v/>
          </cell>
          <cell r="F1729" t="str">
            <v/>
          </cell>
          <cell r="G1729" t="str">
            <v/>
          </cell>
          <cell r="H1729" t="str">
            <v/>
          </cell>
          <cell r="I1729" t="str">
            <v/>
          </cell>
          <cell r="J1729" t="str">
            <v>https://www.clinicalkey.es/playContent/51-s2.0-S1634214315749629</v>
          </cell>
        </row>
        <row r="1730">
          <cell r="B1730">
            <v>9780723438120</v>
          </cell>
          <cell r="C1730" t="str">
            <v/>
          </cell>
          <cell r="D1730" t="str">
            <v>2018</v>
          </cell>
          <cell r="E1730" t="str">
            <v/>
          </cell>
          <cell r="F1730" t="str">
            <v/>
          </cell>
          <cell r="G1730" t="str">
            <v/>
          </cell>
          <cell r="H1730" t="str">
            <v/>
          </cell>
          <cell r="I1730" t="str">
            <v/>
          </cell>
          <cell r="J1730" t="str">
            <v>https://www.clinicalkey.es/playContent/51-s2.0-S1634214316777545</v>
          </cell>
        </row>
        <row r="1731">
          <cell r="B1731">
            <v>9780702049484</v>
          </cell>
          <cell r="C1731" t="str">
            <v/>
          </cell>
          <cell r="D1731" t="str">
            <v>2013</v>
          </cell>
          <cell r="E1731" t="str">
            <v/>
          </cell>
          <cell r="F1731" t="str">
            <v/>
          </cell>
          <cell r="G1731" t="str">
            <v/>
          </cell>
          <cell r="H1731" t="str">
            <v/>
          </cell>
          <cell r="I1731" t="str">
            <v/>
          </cell>
          <cell r="J1731" t="str">
            <v>https://www.clinicalkey.es/playContent/51-s2.0-S1634214315749630</v>
          </cell>
        </row>
        <row r="1732">
          <cell r="B1732">
            <v>9780323297684</v>
          </cell>
          <cell r="C1732" t="str">
            <v/>
          </cell>
          <cell r="D1732" t="str">
            <v>2017</v>
          </cell>
          <cell r="E1732" t="str">
            <v/>
          </cell>
          <cell r="F1732" t="str">
            <v/>
          </cell>
          <cell r="G1732" t="str">
            <v/>
          </cell>
          <cell r="H1732" t="str">
            <v/>
          </cell>
          <cell r="I1732" t="str">
            <v/>
          </cell>
          <cell r="J1732" t="str">
            <v>https://www.clinicalkey.es/playContent/51-s2.0-S163421431171161X</v>
          </cell>
        </row>
        <row r="1733">
          <cell r="B1733">
            <v>9780323400626</v>
          </cell>
          <cell r="C1733" t="str">
            <v/>
          </cell>
          <cell r="D1733" t="str">
            <v>2018</v>
          </cell>
          <cell r="E1733" t="str">
            <v/>
          </cell>
          <cell r="F1733" t="str">
            <v/>
          </cell>
          <cell r="G1733" t="str">
            <v/>
          </cell>
          <cell r="H1733" t="str">
            <v/>
          </cell>
          <cell r="I1733" t="str">
            <v/>
          </cell>
          <cell r="J1733" t="str">
            <v>https://www.clinicalkey.es/playContent/51-s2.0-S163421431261886X</v>
          </cell>
        </row>
        <row r="1734">
          <cell r="B1734">
            <v>9782294736940</v>
          </cell>
          <cell r="C1734" t="str">
            <v/>
          </cell>
          <cell r="D1734" t="str">
            <v>2014</v>
          </cell>
          <cell r="E1734" t="str">
            <v/>
          </cell>
          <cell r="F1734" t="str">
            <v/>
          </cell>
          <cell r="G1734" t="str">
            <v/>
          </cell>
          <cell r="H1734" t="str">
            <v/>
          </cell>
          <cell r="I1734" t="str">
            <v/>
          </cell>
          <cell r="J1734" t="str">
            <v>https://www.clinicalkey.es/playContent/51-s2.0-S1634214316777569</v>
          </cell>
        </row>
        <row r="1735">
          <cell r="B1735">
            <v>9782294751073</v>
          </cell>
          <cell r="C1735" t="str">
            <v/>
          </cell>
          <cell r="D1735" t="str">
            <v>2017</v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  <cell r="I1735" t="str">
            <v/>
          </cell>
          <cell r="J1735" t="str">
            <v>https://www.clinicalkey.es/playContent/51-s2.0-S1634214317813625</v>
          </cell>
        </row>
        <row r="1736">
          <cell r="B1736">
            <v>9782294714924</v>
          </cell>
          <cell r="C1736" t="str">
            <v/>
          </cell>
          <cell r="D1736" t="str">
            <v>2013</v>
          </cell>
          <cell r="E1736" t="str">
            <v/>
          </cell>
          <cell r="F1736" t="str">
            <v/>
          </cell>
          <cell r="G1736" t="str">
            <v/>
          </cell>
          <cell r="H1736" t="str">
            <v/>
          </cell>
          <cell r="I1736" t="str">
            <v/>
          </cell>
          <cell r="J1736" t="str">
            <v>https://www.clinicalkey.es/playContent/51-s2.0-S1634214311711098</v>
          </cell>
        </row>
        <row r="1737">
          <cell r="B1737">
            <v>9788491131533</v>
          </cell>
          <cell r="C1737" t="str">
            <v/>
          </cell>
          <cell r="D1737" t="str">
            <v>2017</v>
          </cell>
          <cell r="E1737" t="str">
            <v/>
          </cell>
          <cell r="F1737" t="str">
            <v/>
          </cell>
          <cell r="G1737" t="str">
            <v/>
          </cell>
          <cell r="H1737" t="str">
            <v/>
          </cell>
          <cell r="I1737" t="str">
            <v/>
          </cell>
          <cell r="J1737" t="str">
            <v>https://www.clinicalkey.es/playContent/51-s2.0-S1634214309703838</v>
          </cell>
        </row>
        <row r="1738">
          <cell r="B1738">
            <v>9788480864770</v>
          </cell>
          <cell r="C1738" t="str">
            <v/>
          </cell>
          <cell r="D1738" t="str">
            <v>2009</v>
          </cell>
          <cell r="E1738" t="str">
            <v/>
          </cell>
          <cell r="F1738" t="str">
            <v/>
          </cell>
          <cell r="G1738" t="str">
            <v/>
          </cell>
          <cell r="H1738" t="str">
            <v/>
          </cell>
          <cell r="I1738" t="str">
            <v/>
          </cell>
          <cell r="J1738" t="str">
            <v>https://www.clinicalkey.es/playContent/51-s2.0-S1634214310703745</v>
          </cell>
        </row>
        <row r="1739">
          <cell r="B1739">
            <v>9788445825969</v>
          </cell>
          <cell r="C1739" t="str">
            <v/>
          </cell>
          <cell r="D1739" t="str">
            <v>2015</v>
          </cell>
          <cell r="E1739" t="str">
            <v/>
          </cell>
          <cell r="F1739" t="str">
            <v/>
          </cell>
          <cell r="G1739" t="str">
            <v/>
          </cell>
          <cell r="H1739" t="str">
            <v/>
          </cell>
          <cell r="I1739" t="str">
            <v/>
          </cell>
          <cell r="J1739" t="str">
            <v>https://www.clinicalkey.es/playContent/51-s2.0-S1634214318899034</v>
          </cell>
        </row>
        <row r="1740">
          <cell r="B1740">
            <v>9780702072888</v>
          </cell>
          <cell r="C1740" t="str">
            <v/>
          </cell>
          <cell r="D1740" t="str">
            <v>2018</v>
          </cell>
          <cell r="E1740" t="str">
            <v/>
          </cell>
          <cell r="F1740" t="str">
            <v/>
          </cell>
          <cell r="G1740" t="str">
            <v/>
          </cell>
          <cell r="H1740" t="str">
            <v/>
          </cell>
          <cell r="I1740" t="str">
            <v/>
          </cell>
          <cell r="J1740" t="str">
            <v>https://www.clinicalkey.es/playContent/51-s2.0-S1634214318415166</v>
          </cell>
        </row>
        <row r="1741">
          <cell r="B1741">
            <v>9782294748394</v>
          </cell>
          <cell r="C1741" t="str">
            <v/>
          </cell>
          <cell r="D1741" t="str">
            <v>2016</v>
          </cell>
          <cell r="E1741" t="str">
            <v/>
          </cell>
          <cell r="F1741" t="str">
            <v/>
          </cell>
          <cell r="G1741" t="str">
            <v/>
          </cell>
          <cell r="H1741" t="str">
            <v/>
          </cell>
          <cell r="I1741" t="str">
            <v/>
          </cell>
          <cell r="J1741" t="str">
            <v>https://www.clinicalkey.es/playContent/51-s2.0-S1634214318415178</v>
          </cell>
        </row>
        <row r="1742">
          <cell r="B1742">
            <v>9788131238189</v>
          </cell>
          <cell r="C1742" t="str">
            <v/>
          </cell>
          <cell r="D1742" t="str">
            <v>2015</v>
          </cell>
          <cell r="E1742" t="str">
            <v/>
          </cell>
          <cell r="F1742" t="str">
            <v/>
          </cell>
          <cell r="G1742" t="str">
            <v/>
          </cell>
          <cell r="H1742" t="str">
            <v/>
          </cell>
          <cell r="I1742" t="str">
            <v/>
          </cell>
          <cell r="J1742" t="str">
            <v>https://www.clinicalkey.es/playContent/51-s2.0-S1634214314675774</v>
          </cell>
        </row>
        <row r="1743">
          <cell r="B1743">
            <v>9780702055188</v>
          </cell>
          <cell r="C1743" t="str">
            <v/>
          </cell>
          <cell r="D1743" t="str">
            <v>2014</v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  <cell r="I1743" t="str">
            <v/>
          </cell>
          <cell r="J1743" t="str">
            <v>https://www.clinicalkey.es/playContent/51-s2.0-S1634214318899058</v>
          </cell>
        </row>
        <row r="1744">
          <cell r="B1744">
            <v>9782294715174</v>
          </cell>
          <cell r="C1744" t="str">
            <v/>
          </cell>
          <cell r="D1744" t="str">
            <v>2012</v>
          </cell>
          <cell r="E1744" t="str">
            <v/>
          </cell>
          <cell r="F1744" t="str">
            <v/>
          </cell>
          <cell r="G1744" t="str">
            <v/>
          </cell>
          <cell r="H1744" t="str">
            <v/>
          </cell>
          <cell r="I1744" t="str">
            <v/>
          </cell>
          <cell r="J1744" t="str">
            <v>https://www.clinicalkey.es/playContent/51-s2.0-S1634214314675786</v>
          </cell>
        </row>
        <row r="1745">
          <cell r="B1745">
            <v>9782294719561</v>
          </cell>
          <cell r="C1745" t="str">
            <v/>
          </cell>
          <cell r="D1745" t="str">
            <v>2013</v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  <cell r="I1745" t="str">
            <v/>
          </cell>
          <cell r="J1745" t="str">
            <v>https://www.clinicalkey.es/playContent/51-s2.0-S1634214310703757</v>
          </cell>
        </row>
        <row r="1746">
          <cell r="B1746">
            <v>9780702072062</v>
          </cell>
          <cell r="C1746" t="str">
            <v/>
          </cell>
          <cell r="D1746" t="str">
            <v>2019</v>
          </cell>
          <cell r="E1746" t="str">
            <v/>
          </cell>
          <cell r="F1746" t="str">
            <v/>
          </cell>
          <cell r="G1746" t="str">
            <v/>
          </cell>
          <cell r="H1746" t="str">
            <v/>
          </cell>
          <cell r="I1746" t="str">
            <v/>
          </cell>
          <cell r="J1746" t="str">
            <v>https://www.clinicalkey.es/playContent/51-s2.0-S1634214312635286</v>
          </cell>
        </row>
        <row r="1747">
          <cell r="B1747">
            <v>9780323608268</v>
          </cell>
          <cell r="C1747" t="str">
            <v/>
          </cell>
          <cell r="D1747" t="str">
            <v>2019</v>
          </cell>
          <cell r="E1747" t="str">
            <v/>
          </cell>
          <cell r="F1747" t="str">
            <v/>
          </cell>
          <cell r="G1747" t="str">
            <v/>
          </cell>
          <cell r="H1747" t="str">
            <v/>
          </cell>
          <cell r="I1747" t="str">
            <v/>
          </cell>
          <cell r="J1747" t="str">
            <v>https://www.clinicalkey.es/playContent/51-s2.0-S1634214317837468</v>
          </cell>
        </row>
        <row r="1748">
          <cell r="B1748">
            <v>9780323310307</v>
          </cell>
          <cell r="C1748" t="str">
            <v/>
          </cell>
          <cell r="D1748" t="str">
            <v>2016</v>
          </cell>
          <cell r="E1748" t="str">
            <v/>
          </cell>
          <cell r="F1748" t="str">
            <v/>
          </cell>
          <cell r="G1748" t="str">
            <v/>
          </cell>
          <cell r="H1748" t="str">
            <v/>
          </cell>
          <cell r="I1748" t="str">
            <v/>
          </cell>
          <cell r="J1748" t="str">
            <v>https://www.clinicalkey.es/playContent/51-s2.0-S1634214312635298</v>
          </cell>
        </row>
        <row r="1749">
          <cell r="B1749">
            <v>9788131250242</v>
          </cell>
          <cell r="C1749" t="str">
            <v/>
          </cell>
          <cell r="D1749" t="str">
            <v>2017</v>
          </cell>
          <cell r="E1749" t="str">
            <v/>
          </cell>
          <cell r="F1749" t="str">
            <v/>
          </cell>
          <cell r="G1749" t="str">
            <v/>
          </cell>
          <cell r="H1749" t="str">
            <v/>
          </cell>
          <cell r="I1749" t="str">
            <v/>
          </cell>
          <cell r="J1749" t="str">
            <v>https://www.clinicalkey.es/playContent/51-s2.0-S163421431365966X</v>
          </cell>
        </row>
        <row r="1750">
          <cell r="B1750">
            <v>9782294751066</v>
          </cell>
          <cell r="C1750" t="str">
            <v/>
          </cell>
          <cell r="D1750" t="str">
            <v>2017</v>
          </cell>
          <cell r="E1750" t="str">
            <v/>
          </cell>
          <cell r="F1750" t="str">
            <v/>
          </cell>
          <cell r="G1750" t="str">
            <v/>
          </cell>
          <cell r="H1750" t="str">
            <v/>
          </cell>
          <cell r="I1750" t="str">
            <v/>
          </cell>
          <cell r="J1750" t="str">
            <v>https://www.clinicalkey.es/playContent/51-s2.0-S1634214314693250</v>
          </cell>
        </row>
        <row r="1751">
          <cell r="B1751">
            <v>9780702069895</v>
          </cell>
          <cell r="C1751" t="str">
            <v/>
          </cell>
          <cell r="D1751" t="str">
            <v>2017</v>
          </cell>
          <cell r="E1751" t="str">
            <v/>
          </cell>
          <cell r="F1751" t="str">
            <v/>
          </cell>
          <cell r="G1751" t="str">
            <v/>
          </cell>
          <cell r="H1751" t="str">
            <v/>
          </cell>
          <cell r="I1751" t="str">
            <v/>
          </cell>
          <cell r="J1751" t="str">
            <v>https://www.clinicalkey.es/playContent/51-s2.0-S1634214313648293</v>
          </cell>
        </row>
        <row r="1752">
          <cell r="B1752">
            <v>9780443072321</v>
          </cell>
          <cell r="C1752" t="str">
            <v/>
          </cell>
          <cell r="D1752" t="str">
            <v>2011</v>
          </cell>
          <cell r="E1752" t="str">
            <v/>
          </cell>
          <cell r="F1752" t="str">
            <v/>
          </cell>
          <cell r="G1752" t="str">
            <v/>
          </cell>
          <cell r="H1752" t="str">
            <v/>
          </cell>
          <cell r="I1752" t="str">
            <v/>
          </cell>
          <cell r="J1752" t="str">
            <v>https://www.clinicalkey.es/playContent/51-s2.0-S1634214314669107</v>
          </cell>
        </row>
        <row r="1753">
          <cell r="B1753">
            <v>9780702051432</v>
          </cell>
          <cell r="C1753" t="str">
            <v/>
          </cell>
          <cell r="D1753" t="str">
            <v>2014</v>
          </cell>
          <cell r="E1753" t="str">
            <v/>
          </cell>
          <cell r="F1753" t="str">
            <v/>
          </cell>
          <cell r="G1753" t="str">
            <v/>
          </cell>
          <cell r="H1753" t="str">
            <v/>
          </cell>
          <cell r="I1753" t="str">
            <v/>
          </cell>
          <cell r="J1753" t="str">
            <v>https://www.clinicalkey.es/playContent/51-s2.0-S1634214315749642</v>
          </cell>
        </row>
        <row r="1754">
          <cell r="B1754">
            <v>9782294743955</v>
          </cell>
          <cell r="C1754" t="str">
            <v/>
          </cell>
          <cell r="D1754" t="str">
            <v>2016</v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  <cell r="I1754" t="str">
            <v/>
          </cell>
          <cell r="J1754" t="str">
            <v>https://www.clinicalkey.es/playContent/51-s2.0-S1634214314693237</v>
          </cell>
        </row>
        <row r="1755">
          <cell r="B1755">
            <v>9788131242384</v>
          </cell>
          <cell r="C1755" t="str">
            <v/>
          </cell>
          <cell r="D1755" t="str">
            <v>2015</v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  <cell r="I1755" t="str">
            <v/>
          </cell>
          <cell r="J1755" t="str">
            <v>https://www.clinicalkey.es/playContent/51-s2.0-S1634214316808638</v>
          </cell>
        </row>
        <row r="1756">
          <cell r="B1756">
            <v>9780323393072</v>
          </cell>
          <cell r="C1756" t="str">
            <v/>
          </cell>
          <cell r="D1756" t="str">
            <v>2017</v>
          </cell>
          <cell r="E1756" t="str">
            <v/>
          </cell>
          <cell r="F1756" t="str">
            <v/>
          </cell>
          <cell r="G1756" t="str">
            <v/>
          </cell>
          <cell r="H1756" t="str">
            <v/>
          </cell>
          <cell r="I1756" t="str">
            <v/>
          </cell>
          <cell r="J1756" t="str">
            <v>https://www.clinicalkey.es/playContent/51-s2.0-S163421431680864X</v>
          </cell>
        </row>
        <row r="1757">
          <cell r="B1757">
            <v>9781437724189</v>
          </cell>
          <cell r="C1757" t="str">
            <v/>
          </cell>
          <cell r="D1757" t="str">
            <v>2013</v>
          </cell>
          <cell r="E1757" t="str">
            <v/>
          </cell>
          <cell r="F1757" t="str">
            <v/>
          </cell>
          <cell r="G1757" t="str">
            <v/>
          </cell>
          <cell r="H1757" t="str">
            <v/>
          </cell>
          <cell r="I1757" t="str">
            <v/>
          </cell>
          <cell r="J1757" t="str">
            <v>https://www.clinicalkey.es/playContent/51-s2.0-S1634214309703826</v>
          </cell>
        </row>
        <row r="1758">
          <cell r="B1758">
            <v>9782294742873</v>
          </cell>
          <cell r="C1758" t="str">
            <v/>
          </cell>
          <cell r="D1758" t="str">
            <v>2015</v>
          </cell>
          <cell r="E1758" t="str">
            <v/>
          </cell>
          <cell r="F1758" t="str">
            <v/>
          </cell>
          <cell r="G1758" t="str">
            <v/>
          </cell>
          <cell r="H1758" t="str">
            <v/>
          </cell>
          <cell r="I1758" t="str">
            <v/>
          </cell>
          <cell r="J1758" t="str">
            <v>https://www.clinicalkey.es/playContent/51-s2.0-S1634214310703800</v>
          </cell>
        </row>
        <row r="1759">
          <cell r="B1759">
            <v>9782294753763</v>
          </cell>
          <cell r="C1759" t="str">
            <v/>
          </cell>
          <cell r="D1759" t="str">
            <v>2016</v>
          </cell>
          <cell r="E1759" t="str">
            <v/>
          </cell>
          <cell r="F1759" t="str">
            <v/>
          </cell>
          <cell r="G1759" t="str">
            <v/>
          </cell>
          <cell r="H1759" t="str">
            <v/>
          </cell>
          <cell r="I1759" t="str">
            <v/>
          </cell>
          <cell r="J1759" t="str">
            <v>https://www.clinicalkey.es/playContent/51-s2.0-S1634214313659671</v>
          </cell>
        </row>
        <row r="1760">
          <cell r="B1760">
            <v>9780323478816</v>
          </cell>
          <cell r="C1760" t="str">
            <v/>
          </cell>
          <cell r="D1760" t="str">
            <v>2018</v>
          </cell>
          <cell r="E1760" t="str">
            <v/>
          </cell>
          <cell r="F1760" t="str">
            <v/>
          </cell>
          <cell r="G1760" t="str">
            <v/>
          </cell>
          <cell r="H1760" t="str">
            <v/>
          </cell>
          <cell r="I1760" t="str">
            <v/>
          </cell>
          <cell r="J1760" t="str">
            <v>https://www.clinicalkey.es/playContent/51-s2.0-S1634214316777557</v>
          </cell>
        </row>
        <row r="1761">
          <cell r="B1761">
            <v>9788131236291</v>
          </cell>
          <cell r="C1761" t="str">
            <v/>
          </cell>
          <cell r="D1761" t="str">
            <v>2014</v>
          </cell>
          <cell r="E1761" t="str">
            <v/>
          </cell>
          <cell r="F1761" t="str">
            <v/>
          </cell>
          <cell r="G1761" t="str">
            <v/>
          </cell>
          <cell r="H1761" t="str">
            <v/>
          </cell>
          <cell r="I1761" t="str">
            <v/>
          </cell>
          <cell r="J1761" t="str">
            <v>https://www.clinicalkey.es/playContent/51-s2.0-S1634214315749654</v>
          </cell>
        </row>
        <row r="1762">
          <cell r="B1762">
            <v>9788445826058</v>
          </cell>
          <cell r="C1762" t="str">
            <v/>
          </cell>
          <cell r="D1762" t="str">
            <v>2016</v>
          </cell>
          <cell r="E1762" t="str">
            <v/>
          </cell>
          <cell r="F1762" t="str">
            <v/>
          </cell>
          <cell r="G1762" t="str">
            <v/>
          </cell>
          <cell r="H1762" t="str">
            <v/>
          </cell>
          <cell r="I1762" t="str">
            <v/>
          </cell>
          <cell r="J1762" t="str">
            <v>https://www.clinicalkey.es/playContent/51-s2.0-S1761289611709840</v>
          </cell>
        </row>
        <row r="1763">
          <cell r="B1763">
            <v>9780729539852</v>
          </cell>
          <cell r="C1763" t="str">
            <v/>
          </cell>
          <cell r="D1763" t="str">
            <v>2011</v>
          </cell>
          <cell r="E1763" t="str">
            <v/>
          </cell>
          <cell r="F1763" t="str">
            <v/>
          </cell>
          <cell r="G1763" t="str">
            <v/>
          </cell>
          <cell r="H1763" t="str">
            <v/>
          </cell>
          <cell r="I1763" t="str">
            <v/>
          </cell>
          <cell r="J1763" t="str">
            <v>https://www.clinicalkey.es/playContent/51-s2.0-S176128961466800X</v>
          </cell>
        </row>
        <row r="1764">
          <cell r="B1764">
            <v>9782294097072</v>
          </cell>
          <cell r="C1764" t="str">
            <v/>
          </cell>
          <cell r="D1764" t="str">
            <v>2014</v>
          </cell>
          <cell r="E1764" t="str">
            <v/>
          </cell>
          <cell r="F1764" t="str">
            <v/>
          </cell>
          <cell r="G1764" t="str">
            <v/>
          </cell>
          <cell r="H1764" t="str">
            <v/>
          </cell>
          <cell r="I1764" t="str">
            <v/>
          </cell>
          <cell r="J1764" t="str">
            <v>https://www.clinicalkey.es/playContent/51-s2.0-S1761289613659634</v>
          </cell>
        </row>
        <row r="1765">
          <cell r="B1765">
            <v>9780702046490</v>
          </cell>
          <cell r="C1765" t="str">
            <v/>
          </cell>
          <cell r="D1765" t="str">
            <v>2013</v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  <cell r="I1765" t="str">
            <v/>
          </cell>
          <cell r="J1765" t="str">
            <v>https://www.clinicalkey.es/playContent/51-s2.0-S176128961469292X</v>
          </cell>
        </row>
        <row r="1766">
          <cell r="B1766">
            <v>9781455770069</v>
          </cell>
          <cell r="C1766" t="str">
            <v/>
          </cell>
          <cell r="D1766" t="str">
            <v>2016</v>
          </cell>
          <cell r="E1766" t="str">
            <v/>
          </cell>
          <cell r="F1766" t="str">
            <v/>
          </cell>
          <cell r="G1766" t="str">
            <v/>
          </cell>
          <cell r="H1766" t="str">
            <v/>
          </cell>
          <cell r="I1766" t="str">
            <v/>
          </cell>
          <cell r="J1766" t="str">
            <v>https://www.clinicalkey.es/playContent/51-s2.0-S1761289614675798</v>
          </cell>
        </row>
        <row r="1767">
          <cell r="B1767">
            <v>9781455754168</v>
          </cell>
          <cell r="C1767" t="str">
            <v/>
          </cell>
          <cell r="D1767" t="str">
            <v>2017</v>
          </cell>
          <cell r="E1767" t="str">
            <v/>
          </cell>
          <cell r="F1767" t="str">
            <v/>
          </cell>
          <cell r="G1767" t="str">
            <v/>
          </cell>
          <cell r="H1767" t="str">
            <v/>
          </cell>
          <cell r="I1767" t="str">
            <v/>
          </cell>
          <cell r="J1767" t="str">
            <v>https://www.clinicalkey.es/playContent/51-s2.0-S1761289616825029</v>
          </cell>
        </row>
        <row r="1768">
          <cell r="B1768">
            <v>9780723434658</v>
          </cell>
          <cell r="C1768" t="str">
            <v/>
          </cell>
          <cell r="D1768" t="str">
            <v>2009</v>
          </cell>
          <cell r="E1768" t="str">
            <v/>
          </cell>
          <cell r="F1768" t="str">
            <v/>
          </cell>
          <cell r="G1768" t="str">
            <v/>
          </cell>
          <cell r="H1768" t="str">
            <v/>
          </cell>
          <cell r="I1768" t="str">
            <v/>
          </cell>
          <cell r="J1768" t="str">
            <v>https://www.clinicalkey.es/playContent/51-s2.0-S1761289611710779</v>
          </cell>
        </row>
        <row r="1769">
          <cell r="B1769">
            <v>9780729538329</v>
          </cell>
          <cell r="C1769" t="str">
            <v/>
          </cell>
          <cell r="D1769" t="str">
            <v>2009</v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  <cell r="I1769" t="str">
            <v/>
          </cell>
          <cell r="J1769" t="str">
            <v>https://www.clinicalkey.es/playContent/51-s2.0-S1761289615748235</v>
          </cell>
        </row>
        <row r="1770">
          <cell r="B1770">
            <v>9782294754784</v>
          </cell>
          <cell r="C1770" t="str">
            <v/>
          </cell>
          <cell r="D1770" t="str">
            <v>2018</v>
          </cell>
          <cell r="E1770" t="str">
            <v/>
          </cell>
          <cell r="F1770" t="str">
            <v/>
          </cell>
          <cell r="G1770" t="str">
            <v/>
          </cell>
          <cell r="H1770" t="str">
            <v/>
          </cell>
          <cell r="I1770" t="str">
            <v/>
          </cell>
          <cell r="J1770" t="str">
            <v>https://www.clinicalkey.es/playContent/51-s2.0-S1761289615728426</v>
          </cell>
        </row>
        <row r="1771">
          <cell r="B1771">
            <v>9782294750502</v>
          </cell>
          <cell r="C1771" t="str">
            <v/>
          </cell>
          <cell r="D1771" t="str">
            <v>2017</v>
          </cell>
          <cell r="E1771" t="str">
            <v/>
          </cell>
          <cell r="F1771" t="str">
            <v/>
          </cell>
          <cell r="G1771" t="str">
            <v/>
          </cell>
          <cell r="H1771" t="str">
            <v/>
          </cell>
          <cell r="I1771" t="str">
            <v/>
          </cell>
          <cell r="J1771" t="str">
            <v>https://www.clinicalkey.es/playContent/51-s2.0-S1761289618882826</v>
          </cell>
        </row>
        <row r="1772">
          <cell r="B1772">
            <v>9782294754791</v>
          </cell>
          <cell r="C1772" t="str">
            <v/>
          </cell>
          <cell r="D1772" t="str">
            <v>2017</v>
          </cell>
          <cell r="E1772" t="str">
            <v/>
          </cell>
          <cell r="F1772" t="str">
            <v/>
          </cell>
          <cell r="G1772" t="str">
            <v/>
          </cell>
          <cell r="H1772" t="str">
            <v/>
          </cell>
          <cell r="I1772" t="str">
            <v/>
          </cell>
          <cell r="J1772" t="str">
            <v>https://www.clinicalkey.es/playContent/51-s2.0-S1761289617842953</v>
          </cell>
        </row>
        <row r="1773">
          <cell r="B1773">
            <v>9782294748769</v>
          </cell>
          <cell r="C1773" t="str">
            <v/>
          </cell>
          <cell r="D1773" t="str">
            <v>2017</v>
          </cell>
          <cell r="E1773" t="str">
            <v/>
          </cell>
          <cell r="F1773" t="str">
            <v/>
          </cell>
          <cell r="G1773" t="str">
            <v/>
          </cell>
          <cell r="H1773" t="str">
            <v/>
          </cell>
          <cell r="I1773" t="str">
            <v/>
          </cell>
          <cell r="J1773" t="str">
            <v>https://www.clinicalkey.es/playContent/51-s2.0-S176128961841446X</v>
          </cell>
        </row>
        <row r="1774">
          <cell r="B1774">
            <v>9782294750465</v>
          </cell>
          <cell r="C1774" t="str">
            <v/>
          </cell>
          <cell r="D1774" t="str">
            <v>2016</v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  <cell r="I1774" t="str">
            <v/>
          </cell>
          <cell r="J1774" t="str">
            <v>https://www.clinicalkey.es/playContent/51-s2.0-S1761289619417135</v>
          </cell>
        </row>
        <row r="1775">
          <cell r="B1775">
            <v>9782294750472</v>
          </cell>
          <cell r="C1775" t="str">
            <v/>
          </cell>
          <cell r="D1775" t="str">
            <v>2017</v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  <cell r="I1775" t="str">
            <v/>
          </cell>
          <cell r="J1775" t="str">
            <v>https://www.clinicalkey.es/playContent/51-s2.0-S1761289616808924</v>
          </cell>
        </row>
        <row r="1776">
          <cell r="B1776">
            <v>9782294748615</v>
          </cell>
          <cell r="C1776" t="str">
            <v/>
          </cell>
          <cell r="D1776" t="str">
            <v>2016</v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  <cell r="I1776" t="str">
            <v/>
          </cell>
          <cell r="J1776" t="str">
            <v>https://www.clinicalkey.es/playContent/51-s2.0-S1761289618924222</v>
          </cell>
        </row>
        <row r="1777">
          <cell r="B1777">
            <v>9780729538411</v>
          </cell>
          <cell r="C1777" t="str">
            <v/>
          </cell>
          <cell r="D1777" t="str">
            <v>2008</v>
          </cell>
          <cell r="E1777" t="str">
            <v/>
          </cell>
          <cell r="F1777" t="str">
            <v/>
          </cell>
          <cell r="G1777" t="str">
            <v/>
          </cell>
          <cell r="H1777" t="str">
            <v/>
          </cell>
          <cell r="I1777" t="str">
            <v/>
          </cell>
          <cell r="J1777" t="str">
            <v>https://www.clinicalkey.es/playContent/51-s2.0-S1761289615700439</v>
          </cell>
        </row>
        <row r="1778">
          <cell r="B1778">
            <v>9780443068768</v>
          </cell>
          <cell r="C1778" t="str">
            <v/>
          </cell>
          <cell r="D1778" t="str">
            <v>2008</v>
          </cell>
          <cell r="E1778" t="str">
            <v/>
          </cell>
          <cell r="F1778" t="str">
            <v/>
          </cell>
          <cell r="G1778" t="str">
            <v/>
          </cell>
          <cell r="H1778" t="str">
            <v/>
          </cell>
          <cell r="I1778" t="str">
            <v/>
          </cell>
          <cell r="J1778" t="str">
            <v>https://www.clinicalkey.es/playContent/51-s2.0-S1761289616779453</v>
          </cell>
        </row>
        <row r="1779">
          <cell r="B1779">
            <v>9780702030536</v>
          </cell>
          <cell r="C1779" t="str">
            <v/>
          </cell>
          <cell r="D1779" t="str">
            <v>2011</v>
          </cell>
          <cell r="E1779" t="str">
            <v/>
          </cell>
          <cell r="F1779" t="str">
            <v/>
          </cell>
          <cell r="G1779" t="str">
            <v/>
          </cell>
          <cell r="H1779" t="str">
            <v/>
          </cell>
          <cell r="I1779" t="str">
            <v/>
          </cell>
          <cell r="J1779" t="str">
            <v>https://www.clinicalkey.es/playContent/51-s2.0-S1761289613640856</v>
          </cell>
        </row>
        <row r="1780">
          <cell r="B1780">
            <v>9780729539562</v>
          </cell>
          <cell r="C1780" t="str">
            <v/>
          </cell>
          <cell r="D1780" t="str">
            <v>2012</v>
          </cell>
          <cell r="E1780" t="str">
            <v/>
          </cell>
          <cell r="F1780" t="str">
            <v/>
          </cell>
          <cell r="G1780" t="str">
            <v/>
          </cell>
          <cell r="H1780" t="str">
            <v/>
          </cell>
          <cell r="I1780" t="str">
            <v/>
          </cell>
          <cell r="J1780" t="str">
            <v>https://www.clinicalkey.es/playContent/51-s2.0-S1761289616763321</v>
          </cell>
        </row>
        <row r="1781">
          <cell r="B1781">
            <v>9780702042928</v>
          </cell>
          <cell r="C1781" t="str">
            <v/>
          </cell>
          <cell r="D1781" t="str">
            <v>2012</v>
          </cell>
          <cell r="E1781" t="str">
            <v/>
          </cell>
          <cell r="F1781" t="str">
            <v/>
          </cell>
          <cell r="G1781" t="str">
            <v/>
          </cell>
          <cell r="H1781" t="str">
            <v/>
          </cell>
          <cell r="I1781" t="str">
            <v/>
          </cell>
          <cell r="J1781" t="str">
            <v>https://www.clinicalkey.es/playContent/51-s2.0-S1761289611710780</v>
          </cell>
        </row>
        <row r="1782">
          <cell r="B1782">
            <v>9780729539326</v>
          </cell>
          <cell r="C1782" t="str">
            <v/>
          </cell>
          <cell r="D1782" t="str">
            <v>2014</v>
          </cell>
          <cell r="E1782" t="str">
            <v/>
          </cell>
          <cell r="F1782" t="str">
            <v/>
          </cell>
          <cell r="G1782" t="str">
            <v/>
          </cell>
          <cell r="H1782" t="str">
            <v/>
          </cell>
          <cell r="I1782" t="str">
            <v/>
          </cell>
          <cell r="J1782" t="str">
            <v>https://www.clinicalkey.es/playContent/51-s2.0-S1761289611710792</v>
          </cell>
        </row>
        <row r="1783">
          <cell r="B1783">
            <v>9780729538671</v>
          </cell>
          <cell r="C1783" t="str">
            <v/>
          </cell>
          <cell r="D1783" t="str">
            <v>2009</v>
          </cell>
          <cell r="E1783" t="str">
            <v/>
          </cell>
          <cell r="F1783" t="str">
            <v/>
          </cell>
          <cell r="G1783" t="str">
            <v/>
          </cell>
          <cell r="H1783" t="str">
            <v/>
          </cell>
          <cell r="I1783" t="str">
            <v/>
          </cell>
          <cell r="J1783" t="str">
            <v>https://www.clinicalkey.es/playContent/51-s2.0-S1761289612608280</v>
          </cell>
        </row>
        <row r="1784">
          <cell r="B1784">
            <v>9780729541572</v>
          </cell>
          <cell r="C1784" t="str">
            <v/>
          </cell>
          <cell r="D1784" t="str">
            <v>2013</v>
          </cell>
          <cell r="E1784" t="str">
            <v/>
          </cell>
          <cell r="F1784" t="str">
            <v/>
          </cell>
          <cell r="G1784" t="str">
            <v/>
          </cell>
          <cell r="H1784" t="str">
            <v/>
          </cell>
          <cell r="I1784" t="str">
            <v/>
          </cell>
          <cell r="J1784" t="str">
            <v>https://www.clinicalkey.es/playContent/51-s2.0-S1761289616782331</v>
          </cell>
        </row>
        <row r="1785">
          <cell r="B1785">
            <v>9788490224311</v>
          </cell>
          <cell r="C1785" t="str">
            <v/>
          </cell>
          <cell r="D1785" t="str">
            <v>2014</v>
          </cell>
          <cell r="E1785" t="str">
            <v/>
          </cell>
          <cell r="F1785" t="str">
            <v/>
          </cell>
          <cell r="G1785" t="str">
            <v/>
          </cell>
          <cell r="H1785" t="str">
            <v/>
          </cell>
          <cell r="I1785" t="str">
            <v/>
          </cell>
          <cell r="J1785" t="str">
            <v>https://www.clinicalkey.es/playContent/51-s2.0-S1761289617859227</v>
          </cell>
        </row>
        <row r="1786">
          <cell r="B1786">
            <v>9788491132974</v>
          </cell>
          <cell r="C1786" t="str">
            <v/>
          </cell>
          <cell r="D1786" t="str">
            <v>2018</v>
          </cell>
          <cell r="E1786" t="str">
            <v/>
          </cell>
          <cell r="F1786" t="str">
            <v/>
          </cell>
          <cell r="G1786" t="str">
            <v/>
          </cell>
          <cell r="H1786" t="str">
            <v/>
          </cell>
          <cell r="I1786" t="str">
            <v/>
          </cell>
          <cell r="J1786" t="str">
            <v>https://www.clinicalkey.es/playContent/51-s2.0-S1761289616763333</v>
          </cell>
        </row>
        <row r="1787">
          <cell r="B1787">
            <v>9788490222584</v>
          </cell>
          <cell r="C1787" t="str">
            <v/>
          </cell>
          <cell r="D1787" t="str">
            <v>2014</v>
          </cell>
          <cell r="E1787" t="str">
            <v/>
          </cell>
          <cell r="F1787" t="str">
            <v/>
          </cell>
          <cell r="G1787" t="str">
            <v/>
          </cell>
          <cell r="H1787" t="str">
            <v/>
          </cell>
          <cell r="I1787" t="str">
            <v/>
          </cell>
          <cell r="J1787" t="str">
            <v>https://www.clinicalkey.es/playContent/51-s2.0-S1761289617859239</v>
          </cell>
        </row>
        <row r="1788">
          <cell r="B1788">
            <v>9780323296168</v>
          </cell>
          <cell r="C1788" t="str">
            <v/>
          </cell>
          <cell r="D1788" t="str">
            <v>2017</v>
          </cell>
          <cell r="E1788" t="str">
            <v/>
          </cell>
          <cell r="F1788" t="str">
            <v/>
          </cell>
          <cell r="G1788" t="str">
            <v/>
          </cell>
          <cell r="H1788" t="str">
            <v/>
          </cell>
          <cell r="I1788" t="str">
            <v/>
          </cell>
          <cell r="J1788" t="str">
            <v>https://www.clinicalkey.es/playContent/51-s2.0-S1761289614675804</v>
          </cell>
        </row>
        <row r="1789">
          <cell r="B1789">
            <v>9788131248874</v>
          </cell>
          <cell r="C1789" t="str">
            <v/>
          </cell>
          <cell r="D1789" t="str">
            <v>2017</v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  <cell r="I1789" t="str">
            <v/>
          </cell>
          <cell r="J1789" t="str">
            <v>https://www.clinicalkey.es/playContent/51-s2.0-S1761289615748326</v>
          </cell>
        </row>
        <row r="1790">
          <cell r="B1790">
            <v>9780723455585</v>
          </cell>
          <cell r="C1790" t="str">
            <v/>
          </cell>
          <cell r="D1790" t="str">
            <v>2015</v>
          </cell>
          <cell r="E1790" t="str">
            <v/>
          </cell>
          <cell r="F1790" t="str">
            <v/>
          </cell>
          <cell r="G1790" t="str">
            <v/>
          </cell>
          <cell r="H1790" t="str">
            <v/>
          </cell>
          <cell r="I1790" t="str">
            <v/>
          </cell>
          <cell r="J1790" t="str">
            <v>https://www.clinicalkey.es/playContent/51-s2.0-S1761289618414471</v>
          </cell>
        </row>
        <row r="1791">
          <cell r="B1791">
            <v>9780702068591</v>
          </cell>
          <cell r="C1791" t="str">
            <v/>
          </cell>
          <cell r="D1791" t="str">
            <v>2018</v>
          </cell>
          <cell r="E1791" t="str">
            <v/>
          </cell>
          <cell r="F1791" t="str">
            <v/>
          </cell>
          <cell r="G1791" t="str">
            <v/>
          </cell>
          <cell r="H1791" t="str">
            <v/>
          </cell>
          <cell r="I1791" t="str">
            <v/>
          </cell>
          <cell r="J1791" t="str">
            <v>https://www.clinicalkey.es/playContent/51-s2.0-S1761289613653777</v>
          </cell>
        </row>
        <row r="1792">
          <cell r="B1792">
            <v>9788490226575</v>
          </cell>
          <cell r="C1792" t="str">
            <v/>
          </cell>
          <cell r="D1792" t="str">
            <v>2014</v>
          </cell>
          <cell r="E1792" t="str">
            <v/>
          </cell>
          <cell r="F1792" t="str">
            <v/>
          </cell>
          <cell r="G1792" t="str">
            <v/>
          </cell>
          <cell r="H1792" t="str">
            <v/>
          </cell>
          <cell r="I1792" t="str">
            <v/>
          </cell>
          <cell r="J1792" t="str">
            <v>https://www.clinicalkey.es/playContent/51-s2.0-S1761289614684041</v>
          </cell>
        </row>
        <row r="1793">
          <cell r="B1793">
            <v>9780323078443</v>
          </cell>
          <cell r="C1793" t="str">
            <v/>
          </cell>
          <cell r="D1793" t="str">
            <v>2013</v>
          </cell>
          <cell r="E1793" t="str">
            <v/>
          </cell>
          <cell r="F1793" t="str">
            <v/>
          </cell>
          <cell r="G1793" t="str">
            <v/>
          </cell>
          <cell r="H1793" t="str">
            <v/>
          </cell>
          <cell r="I1793" t="str">
            <v/>
          </cell>
          <cell r="J1793" t="str">
            <v>https://www.clinicalkey.es/playContent/51-s2.0-S1761289616825030</v>
          </cell>
        </row>
        <row r="1794">
          <cell r="B1794">
            <v>9782294760334</v>
          </cell>
          <cell r="C1794" t="str">
            <v/>
          </cell>
          <cell r="D1794" t="str">
            <v>2018</v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  <cell r="I1794" t="str">
            <v/>
          </cell>
          <cell r="J1794" t="str">
            <v>https://www.clinicalkey.es/playContent/51-s2.0-S1761289610703253</v>
          </cell>
        </row>
        <row r="1795">
          <cell r="B1795">
            <v>9788490224816</v>
          </cell>
          <cell r="C1795" t="str">
            <v/>
          </cell>
          <cell r="D1795" t="str">
            <v>2015</v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  <cell r="I1795" t="str">
            <v/>
          </cell>
          <cell r="J1795" t="str">
            <v>https://www.clinicalkey.es/playContent/51-s2.0-S1761289615710228</v>
          </cell>
        </row>
        <row r="1796">
          <cell r="B1796">
            <v>9782294736919</v>
          </cell>
          <cell r="C1796" t="str">
            <v/>
          </cell>
          <cell r="D1796" t="str">
            <v>2015</v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  <cell r="I1796" t="str">
            <v/>
          </cell>
          <cell r="J1796" t="str">
            <v>https://www.clinicalkey.es/playContent/51-s2.0-S1761289616782355</v>
          </cell>
        </row>
        <row r="1797">
          <cell r="B1797">
            <v>9780702033964</v>
          </cell>
          <cell r="C1797" t="str">
            <v/>
          </cell>
          <cell r="D1797" t="str">
            <v>2011</v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  <cell r="I1797" t="str">
            <v/>
          </cell>
          <cell r="J1797" t="str">
            <v>https://www.clinicalkey.es/playContent/51-s2.0-S1761289611709852</v>
          </cell>
        </row>
        <row r="1798">
          <cell r="B1798">
            <v>9788131244579</v>
          </cell>
          <cell r="C1798" t="str">
            <v/>
          </cell>
          <cell r="D1798" t="str">
            <v>2016</v>
          </cell>
          <cell r="E1798" t="str">
            <v/>
          </cell>
          <cell r="F1798" t="str">
            <v/>
          </cell>
          <cell r="G1798" t="str">
            <v/>
          </cell>
          <cell r="H1798" t="str">
            <v/>
          </cell>
          <cell r="I1798" t="str">
            <v/>
          </cell>
          <cell r="J1798" t="str">
            <v>https://www.clinicalkey.es/playContent/51-s2.0-S1761289614692931</v>
          </cell>
        </row>
        <row r="1799">
          <cell r="B1799">
            <v>9782294714832</v>
          </cell>
          <cell r="C1799" t="str">
            <v/>
          </cell>
          <cell r="D1799" t="str">
            <v>2012</v>
          </cell>
          <cell r="E1799" t="str">
            <v/>
          </cell>
          <cell r="F1799" t="str">
            <v/>
          </cell>
          <cell r="G1799" t="str">
            <v/>
          </cell>
          <cell r="H1799" t="str">
            <v/>
          </cell>
          <cell r="I1799" t="str">
            <v/>
          </cell>
          <cell r="J1799" t="str">
            <v>https://www.clinicalkey.es/playContent/51-s2.0-S1761289612619001</v>
          </cell>
        </row>
        <row r="1800">
          <cell r="B1800">
            <v>9780443067877</v>
          </cell>
          <cell r="C1800" t="str">
            <v/>
          </cell>
          <cell r="D1800" t="str">
            <v>2009</v>
          </cell>
          <cell r="E1800" t="str">
            <v/>
          </cell>
          <cell r="F1800" t="str">
            <v/>
          </cell>
          <cell r="G1800" t="str">
            <v/>
          </cell>
          <cell r="H1800" t="str">
            <v/>
          </cell>
          <cell r="I1800" t="str">
            <v/>
          </cell>
          <cell r="J1800" t="str">
            <v>https://www.clinicalkey.es/playContent/51-s2.0-S1761289612635158</v>
          </cell>
        </row>
        <row r="1801">
          <cell r="B1801">
            <v>9780702045981</v>
          </cell>
          <cell r="C1801" t="str">
            <v/>
          </cell>
          <cell r="D1801" t="str">
            <v>2013</v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  <cell r="I1801" t="str">
            <v/>
          </cell>
          <cell r="J1801" t="str">
            <v>https://www.clinicalkey.es/playContent/51-s2.0-S1761289613647457</v>
          </cell>
        </row>
        <row r="1802">
          <cell r="B1802">
            <v>9788490229996</v>
          </cell>
          <cell r="C1802" t="str">
            <v/>
          </cell>
          <cell r="D1802" t="str">
            <v>2016</v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  <cell r="I1802" t="str">
            <v/>
          </cell>
          <cell r="J1802" t="str">
            <v>https://www.clinicalkey.es/playContent/51-s2.0-S1761289616796920</v>
          </cell>
        </row>
        <row r="1803">
          <cell r="B1803">
            <v>9780323064019</v>
          </cell>
          <cell r="C1803" t="str">
            <v/>
          </cell>
          <cell r="D1803" t="str">
            <v>2011</v>
          </cell>
          <cell r="E1803" t="str">
            <v/>
          </cell>
          <cell r="F1803" t="str">
            <v/>
          </cell>
          <cell r="G1803" t="str">
            <v/>
          </cell>
          <cell r="H1803" t="str">
            <v/>
          </cell>
          <cell r="I1803" t="str">
            <v/>
          </cell>
          <cell r="J1803" t="str">
            <v>https://www.clinicalkey.es/playContent/51-s2.0-S1761289610703265</v>
          </cell>
        </row>
        <row r="1804">
          <cell r="B1804">
            <v>9780702074486</v>
          </cell>
          <cell r="C1804" t="str">
            <v/>
          </cell>
          <cell r="D1804" t="str">
            <v>2020</v>
          </cell>
          <cell r="E1804" t="str">
            <v/>
          </cell>
          <cell r="F1804" t="str">
            <v/>
          </cell>
          <cell r="G1804" t="str">
            <v/>
          </cell>
          <cell r="H1804" t="str">
            <v/>
          </cell>
          <cell r="I1804" t="str">
            <v/>
          </cell>
          <cell r="J1804" t="str">
            <v>https://www.clinicalkey.es/playContent/51-s2.0-S1761289610703290</v>
          </cell>
        </row>
        <row r="1805">
          <cell r="B1805">
            <v>9788490229583</v>
          </cell>
          <cell r="C1805" t="str">
            <v/>
          </cell>
          <cell r="D1805" t="str">
            <v>2016</v>
          </cell>
          <cell r="E1805" t="str">
            <v/>
          </cell>
          <cell r="F1805" t="str">
            <v/>
          </cell>
          <cell r="G1805" t="str">
            <v/>
          </cell>
          <cell r="H1805" t="str">
            <v/>
          </cell>
          <cell r="I1805" t="str">
            <v/>
          </cell>
          <cell r="J1805" t="str">
            <v>https://www.clinicalkey.es/playContent/51-s2.0-S1761289612627186</v>
          </cell>
        </row>
        <row r="1806">
          <cell r="B1806">
            <v>9780323595681</v>
          </cell>
          <cell r="C1806" t="str">
            <v/>
          </cell>
          <cell r="D1806" t="str">
            <v>2019</v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  <cell r="I1806" t="str">
            <v/>
          </cell>
          <cell r="J1806" t="str">
            <v>https://www.clinicalkey.es/playContent/51-s2.0-S1761289611709864</v>
          </cell>
        </row>
        <row r="1807">
          <cell r="B1807">
            <v>9780702033711</v>
          </cell>
          <cell r="C1807" t="str">
            <v/>
          </cell>
          <cell r="D1807" t="str">
            <v>2010</v>
          </cell>
          <cell r="E1807" t="str">
            <v/>
          </cell>
          <cell r="F1807" t="str">
            <v/>
          </cell>
          <cell r="G1807" t="str">
            <v/>
          </cell>
          <cell r="H1807" t="str">
            <v/>
          </cell>
          <cell r="I1807" t="str">
            <v/>
          </cell>
          <cell r="J1807" t="str">
            <v>https://www.clinicalkey.es/playContent/51-s2.0-S1761289613654308</v>
          </cell>
        </row>
        <row r="1808">
          <cell r="B1808">
            <v>9780323595780</v>
          </cell>
          <cell r="C1808" t="str">
            <v/>
          </cell>
          <cell r="D1808" t="str">
            <v>2019</v>
          </cell>
          <cell r="E1808" t="str">
            <v/>
          </cell>
          <cell r="F1808" t="str">
            <v/>
          </cell>
          <cell r="G1808" t="str">
            <v/>
          </cell>
          <cell r="H1808" t="str">
            <v/>
          </cell>
          <cell r="I1808" t="str">
            <v/>
          </cell>
          <cell r="J1808" t="str">
            <v>https://www.clinicalkey.es/playContent/51-s2.0-S1761289616782367</v>
          </cell>
        </row>
        <row r="1809">
          <cell r="B1809">
            <v>9780702033704</v>
          </cell>
          <cell r="C1809" t="str">
            <v/>
          </cell>
          <cell r="D1809" t="str">
            <v>2010</v>
          </cell>
          <cell r="E1809" t="str">
            <v/>
          </cell>
          <cell r="F1809" t="str">
            <v/>
          </cell>
          <cell r="G1809" t="str">
            <v/>
          </cell>
          <cell r="H1809" t="str">
            <v/>
          </cell>
          <cell r="I1809" t="str">
            <v/>
          </cell>
          <cell r="J1809" t="str">
            <v>https://www.clinicalkey.es/playContent/51-s2.0-S1761289617870527</v>
          </cell>
        </row>
        <row r="1810">
          <cell r="B1810">
            <v>9780443102462</v>
          </cell>
          <cell r="C1810" t="str">
            <v/>
          </cell>
          <cell r="D1810" t="str">
            <v>2007</v>
          </cell>
          <cell r="E1810" t="str">
            <v/>
          </cell>
          <cell r="F1810" t="str">
            <v/>
          </cell>
          <cell r="G1810" t="str">
            <v/>
          </cell>
          <cell r="H1810" t="str">
            <v/>
          </cell>
          <cell r="I1810" t="str">
            <v/>
          </cell>
          <cell r="J1810" t="str">
            <v>https://www.clinicalkey.es/playContent/51-s2.0-S176128961679892X</v>
          </cell>
        </row>
        <row r="1811">
          <cell r="B1811">
            <v>9782294740602</v>
          </cell>
          <cell r="C1811" t="str">
            <v/>
          </cell>
          <cell r="D1811" t="str">
            <v>2015</v>
          </cell>
          <cell r="E1811" t="str">
            <v/>
          </cell>
          <cell r="F1811" t="str">
            <v/>
          </cell>
          <cell r="G1811" t="str">
            <v/>
          </cell>
          <cell r="H1811" t="str">
            <v/>
          </cell>
          <cell r="I1811" t="str">
            <v/>
          </cell>
          <cell r="J1811" t="str">
            <v>https://www.clinicalkey.es/playContent/51-s2.0-S1761289618908927</v>
          </cell>
        </row>
        <row r="1812">
          <cell r="B1812">
            <v>9780323037006</v>
          </cell>
          <cell r="C1812" t="str">
            <v/>
          </cell>
          <cell r="D1812" t="str">
            <v>2015</v>
          </cell>
          <cell r="E1812" t="str">
            <v/>
          </cell>
          <cell r="F1812" t="str">
            <v/>
          </cell>
          <cell r="G1812" t="str">
            <v/>
          </cell>
          <cell r="H1812" t="str">
            <v/>
          </cell>
          <cell r="I1812" t="str">
            <v/>
          </cell>
          <cell r="J1812" t="str">
            <v>https://www.clinicalkey.es/playContent/51-s2.0-S1761289616763345</v>
          </cell>
        </row>
        <row r="1813">
          <cell r="B1813">
            <v>9782294760105</v>
          </cell>
          <cell r="C1813" t="str">
            <v/>
          </cell>
          <cell r="D1813" t="str">
            <v>2018</v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  <cell r="I1813" t="str">
            <v/>
          </cell>
          <cell r="J1813" t="str">
            <v>https://www.clinicalkey.es/playContent/51-s2.0-S1761289615748338</v>
          </cell>
        </row>
        <row r="1814">
          <cell r="B1814">
            <v>9782294724831</v>
          </cell>
          <cell r="C1814" t="str">
            <v/>
          </cell>
          <cell r="D1814" t="str">
            <v>2016</v>
          </cell>
          <cell r="E1814" t="str">
            <v/>
          </cell>
          <cell r="F1814" t="str">
            <v/>
          </cell>
          <cell r="G1814" t="str">
            <v/>
          </cell>
          <cell r="H1814" t="str">
            <v/>
          </cell>
          <cell r="I1814" t="str">
            <v/>
          </cell>
          <cell r="J1814" t="str">
            <v>https://www.clinicalkey.es/playContent/51-s2.0-S1761289611710433</v>
          </cell>
        </row>
        <row r="1815">
          <cell r="B1815">
            <v>9782294738968</v>
          </cell>
          <cell r="C1815" t="str">
            <v/>
          </cell>
          <cell r="D1815" t="str">
            <v>2015</v>
          </cell>
          <cell r="E1815" t="str">
            <v/>
          </cell>
          <cell r="F1815" t="str">
            <v/>
          </cell>
          <cell r="G1815" t="str">
            <v/>
          </cell>
          <cell r="H1815" t="str">
            <v/>
          </cell>
          <cell r="I1815" t="str">
            <v/>
          </cell>
          <cell r="J1815" t="str">
            <v>https://www.clinicalkey.es/playContent/51-s2.0-S1761289610703320</v>
          </cell>
        </row>
        <row r="1816">
          <cell r="B1816">
            <v>9782294701801</v>
          </cell>
          <cell r="C1816" t="str">
            <v/>
          </cell>
          <cell r="D1816" t="str">
            <v>2014</v>
          </cell>
          <cell r="E1816" t="str">
            <v/>
          </cell>
          <cell r="F1816" t="str">
            <v/>
          </cell>
          <cell r="G1816" t="str">
            <v/>
          </cell>
          <cell r="H1816" t="str">
            <v/>
          </cell>
          <cell r="I1816" t="str">
            <v/>
          </cell>
          <cell r="J1816" t="str">
            <v>https://www.clinicalkey.es/playContent/51-s2.0-S1761289610703307</v>
          </cell>
        </row>
        <row r="1817">
          <cell r="B1817">
            <v>9780323353175</v>
          </cell>
          <cell r="C1817" t="str">
            <v/>
          </cell>
          <cell r="D1817" t="str">
            <v>2018</v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  <cell r="I1817" t="str">
            <v/>
          </cell>
          <cell r="J1817" t="str">
            <v>https://www.clinicalkey.es/playContent/51-s2.0-S1761289618414483</v>
          </cell>
        </row>
        <row r="1818">
          <cell r="B1818">
            <v>9781455748761</v>
          </cell>
          <cell r="C1818" t="str">
            <v/>
          </cell>
          <cell r="D1818" t="str">
            <v>2015</v>
          </cell>
          <cell r="E1818" t="str">
            <v/>
          </cell>
          <cell r="F1818" t="str">
            <v/>
          </cell>
          <cell r="G1818" t="str">
            <v/>
          </cell>
          <cell r="H1818" t="str">
            <v/>
          </cell>
          <cell r="I1818" t="str">
            <v/>
          </cell>
          <cell r="J1818" t="str">
            <v>https://www.clinicalkey.es/playContent/51-s2.0-S1761289613659646</v>
          </cell>
        </row>
        <row r="1819">
          <cell r="B1819">
            <v>9781455726134</v>
          </cell>
          <cell r="C1819" t="str">
            <v/>
          </cell>
          <cell r="D1819" t="str">
            <v>2015</v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  <cell r="I1819" t="str">
            <v/>
          </cell>
          <cell r="J1819" t="str">
            <v>https://www.clinicalkey.es/playContent/51-s2.0-S1761289614684053</v>
          </cell>
        </row>
        <row r="1820">
          <cell r="B1820">
            <v>9788491131809</v>
          </cell>
          <cell r="C1820" t="str">
            <v/>
          </cell>
          <cell r="D1820" t="str">
            <v>2018</v>
          </cell>
          <cell r="E1820" t="str">
            <v/>
          </cell>
          <cell r="F1820" t="str">
            <v/>
          </cell>
          <cell r="G1820" t="str">
            <v/>
          </cell>
          <cell r="H1820" t="str">
            <v/>
          </cell>
          <cell r="I1820" t="str">
            <v/>
          </cell>
          <cell r="J1820" t="str">
            <v>https://www.clinicalkey.es/playContent/51-s2.0-S1761289616796932</v>
          </cell>
        </row>
        <row r="1821">
          <cell r="B1821">
            <v>9788490229330</v>
          </cell>
          <cell r="C1821" t="str">
            <v/>
          </cell>
          <cell r="D1821" t="str">
            <v>2016</v>
          </cell>
          <cell r="E1821" t="str">
            <v/>
          </cell>
          <cell r="F1821" t="str">
            <v/>
          </cell>
          <cell r="G1821" t="str">
            <v/>
          </cell>
          <cell r="H1821" t="str">
            <v/>
          </cell>
          <cell r="I1821" t="str">
            <v/>
          </cell>
          <cell r="J1821" t="str">
            <v>https://www.clinicalkey.es/playContent/51-s2.0-S1761289617842977</v>
          </cell>
        </row>
        <row r="1822">
          <cell r="B1822">
            <v>9788490228784</v>
          </cell>
          <cell r="C1822" t="str">
            <v/>
          </cell>
          <cell r="D1822" t="str">
            <v>2015</v>
          </cell>
          <cell r="E1822" t="str">
            <v/>
          </cell>
          <cell r="F1822" t="str">
            <v/>
          </cell>
          <cell r="G1822" t="str">
            <v/>
          </cell>
          <cell r="H1822" t="str">
            <v/>
          </cell>
          <cell r="I1822" t="str">
            <v/>
          </cell>
          <cell r="J1822" t="str">
            <v>https://www.clinicalkey.es/playContent/51-s2.0-S1761289610703332</v>
          </cell>
        </row>
        <row r="1823">
          <cell r="B1823">
            <v>9788490229897</v>
          </cell>
          <cell r="C1823" t="str">
            <v/>
          </cell>
          <cell r="D1823" t="str">
            <v>2016</v>
          </cell>
          <cell r="E1823" t="str">
            <v/>
          </cell>
          <cell r="F1823" t="str">
            <v/>
          </cell>
          <cell r="G1823" t="str">
            <v/>
          </cell>
          <cell r="H1823" t="str">
            <v/>
          </cell>
          <cell r="I1823" t="str">
            <v/>
          </cell>
          <cell r="J1823" t="str">
            <v>https://www.clinicalkey.es/playContent/51-s2.0-S1761289618924234</v>
          </cell>
        </row>
        <row r="1824">
          <cell r="B1824">
            <v>9788491131328</v>
          </cell>
          <cell r="C1824" t="str">
            <v/>
          </cell>
          <cell r="D1824" t="str">
            <v>2018</v>
          </cell>
          <cell r="E1824" t="str">
            <v/>
          </cell>
          <cell r="F1824" t="str">
            <v/>
          </cell>
          <cell r="G1824" t="str">
            <v/>
          </cell>
          <cell r="H1824" t="str">
            <v/>
          </cell>
          <cell r="I1824" t="str">
            <v/>
          </cell>
          <cell r="J1824" t="str">
            <v>https://www.clinicalkey.es/playContent/51-s2.0-S1761289611711633</v>
          </cell>
        </row>
        <row r="1825">
          <cell r="B1825">
            <v>9782294743696</v>
          </cell>
          <cell r="C1825" t="str">
            <v/>
          </cell>
          <cell r="D1825" t="str">
            <v>2015</v>
          </cell>
          <cell r="E1825" t="str">
            <v/>
          </cell>
          <cell r="F1825" t="str">
            <v/>
          </cell>
          <cell r="G1825" t="str">
            <v/>
          </cell>
          <cell r="H1825" t="str">
            <v/>
          </cell>
          <cell r="I1825" t="str">
            <v/>
          </cell>
          <cell r="J1825" t="str">
            <v>https://www.clinicalkey.es/playContent/51-s2.0-S1761289613647470</v>
          </cell>
        </row>
        <row r="1826">
          <cell r="B1826">
            <v>9780702054013</v>
          </cell>
          <cell r="C1826" t="str">
            <v/>
          </cell>
          <cell r="D1826" t="str">
            <v>2014</v>
          </cell>
          <cell r="E1826" t="str">
            <v/>
          </cell>
          <cell r="F1826" t="str">
            <v/>
          </cell>
          <cell r="G1826" t="str">
            <v/>
          </cell>
          <cell r="H1826" t="str">
            <v/>
          </cell>
          <cell r="I1826" t="str">
            <v/>
          </cell>
          <cell r="J1826" t="str">
            <v>https://www.clinicalkey.es/playContent/51-s2.0-S1761289617842989</v>
          </cell>
        </row>
        <row r="1827">
          <cell r="B1827">
            <v>9780323400534</v>
          </cell>
          <cell r="C1827" t="str">
            <v/>
          </cell>
          <cell r="D1827" t="str">
            <v>2018</v>
          </cell>
          <cell r="E1827" t="str">
            <v/>
          </cell>
          <cell r="F1827" t="str">
            <v/>
          </cell>
          <cell r="G1827" t="str">
            <v/>
          </cell>
          <cell r="H1827" t="str">
            <v/>
          </cell>
          <cell r="I1827" t="str">
            <v/>
          </cell>
          <cell r="J1827" t="str">
            <v>https://www.clinicalkey.es/playContent/51-s2.0-S176128961785932X</v>
          </cell>
        </row>
        <row r="1828">
          <cell r="B1828">
            <v>9788131236727</v>
          </cell>
          <cell r="C1828" t="str">
            <v/>
          </cell>
          <cell r="D1828" t="str">
            <v>2014</v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  <cell r="I1828" t="str">
            <v/>
          </cell>
          <cell r="J1828" t="str">
            <v>https://www.clinicalkey.es/playContent/51-s2.0-S1761289616796944</v>
          </cell>
        </row>
        <row r="1829">
          <cell r="B1829">
            <v>9788131250006</v>
          </cell>
          <cell r="C1829" t="str">
            <v/>
          </cell>
          <cell r="D1829" t="str">
            <v>2018</v>
          </cell>
          <cell r="E1829" t="str">
            <v/>
          </cell>
          <cell r="F1829" t="str">
            <v/>
          </cell>
          <cell r="G1829" t="str">
            <v/>
          </cell>
          <cell r="H1829" t="str">
            <v/>
          </cell>
          <cell r="I1829" t="str">
            <v/>
          </cell>
          <cell r="J1829" t="str">
            <v>https://www.clinicalkey.es/playContent/51-s2.0-S1761289612627204</v>
          </cell>
        </row>
        <row r="1830">
          <cell r="B1830">
            <v>9780723435488</v>
          </cell>
          <cell r="C1830" t="str">
            <v/>
          </cell>
          <cell r="D1830" t="str">
            <v>2010</v>
          </cell>
          <cell r="E1830" t="str">
            <v/>
          </cell>
          <cell r="F1830" t="str">
            <v/>
          </cell>
          <cell r="G1830" t="str">
            <v/>
          </cell>
          <cell r="H1830" t="str">
            <v/>
          </cell>
          <cell r="I1830" t="str">
            <v/>
          </cell>
          <cell r="J1830" t="str">
            <v>https://www.clinicalkey.es/playContent/51-s2.0-S1761289615710320</v>
          </cell>
        </row>
        <row r="1831">
          <cell r="B1831">
            <v>9788491130277</v>
          </cell>
          <cell r="C1831" t="str">
            <v/>
          </cell>
          <cell r="D1831" t="str">
            <v>2016</v>
          </cell>
          <cell r="E1831" t="str">
            <v/>
          </cell>
          <cell r="F1831" t="str">
            <v/>
          </cell>
          <cell r="G1831" t="str">
            <v/>
          </cell>
          <cell r="H1831" t="str">
            <v/>
          </cell>
          <cell r="I1831" t="str">
            <v/>
          </cell>
          <cell r="J1831" t="str">
            <v>https://www.clinicalkey.es/playContent/51-s2.0-S1761289615700440</v>
          </cell>
        </row>
        <row r="1832">
          <cell r="B1832">
            <v>9780702068812</v>
          </cell>
          <cell r="C1832" t="str">
            <v/>
          </cell>
          <cell r="D1832" t="str">
            <v>2017</v>
          </cell>
          <cell r="E1832" t="str">
            <v/>
          </cell>
          <cell r="F1832" t="str">
            <v/>
          </cell>
          <cell r="G1832" t="str">
            <v/>
          </cell>
          <cell r="H1832" t="str">
            <v/>
          </cell>
          <cell r="I1832" t="str">
            <v/>
          </cell>
          <cell r="J1832" t="str">
            <v>https://www.clinicalkey.es/playContent/51-s2.0-S1761289612608309</v>
          </cell>
        </row>
        <row r="1833">
          <cell r="B1833">
            <v>9788445822166</v>
          </cell>
          <cell r="C1833" t="str">
            <v/>
          </cell>
          <cell r="D1833" t="str">
            <v>2013</v>
          </cell>
          <cell r="E1833" t="str">
            <v/>
          </cell>
          <cell r="F1833" t="str">
            <v/>
          </cell>
          <cell r="G1833" t="str">
            <v/>
          </cell>
          <cell r="H1833" t="str">
            <v/>
          </cell>
          <cell r="I1833" t="str">
            <v/>
          </cell>
          <cell r="J1833" t="str">
            <v>https://www.clinicalkey.es/playContent/51-s2.0-S1761289611711645</v>
          </cell>
        </row>
        <row r="1834">
          <cell r="B1834">
            <v>9780729541886</v>
          </cell>
          <cell r="C1834" t="str">
            <v/>
          </cell>
          <cell r="D1834" t="str">
            <v>2015</v>
          </cell>
          <cell r="E1834" t="str">
            <v/>
          </cell>
          <cell r="F1834" t="str">
            <v/>
          </cell>
          <cell r="G1834" t="str">
            <v/>
          </cell>
          <cell r="H1834" t="str">
            <v/>
          </cell>
          <cell r="I1834" t="str">
            <v/>
          </cell>
          <cell r="J1834" t="str">
            <v>https://www.clinicalkey.es/playContent/51-s2.0-S1761289611710445</v>
          </cell>
        </row>
        <row r="1835">
          <cell r="B1835">
            <v>9780702052699</v>
          </cell>
          <cell r="C1835" t="str">
            <v/>
          </cell>
          <cell r="D1835" t="str">
            <v>2018</v>
          </cell>
          <cell r="E1835" t="str">
            <v/>
          </cell>
          <cell r="F1835" t="str">
            <v/>
          </cell>
          <cell r="G1835" t="str">
            <v/>
          </cell>
          <cell r="H1835" t="str">
            <v/>
          </cell>
          <cell r="I1835" t="str">
            <v/>
          </cell>
          <cell r="J1835" t="str">
            <v>https://www.clinicalkey.es/playContent/51-s2.0-S1761289618908939</v>
          </cell>
        </row>
        <row r="1836">
          <cell r="B1836">
            <v>9780702052712</v>
          </cell>
          <cell r="C1836" t="str">
            <v/>
          </cell>
          <cell r="D1836" t="str">
            <v>2018</v>
          </cell>
          <cell r="E1836" t="str">
            <v/>
          </cell>
          <cell r="F1836" t="str">
            <v/>
          </cell>
          <cell r="G1836" t="str">
            <v/>
          </cell>
          <cell r="H1836" t="str">
            <v/>
          </cell>
          <cell r="I1836" t="str">
            <v/>
          </cell>
          <cell r="J1836" t="str">
            <v>https://www.clinicalkey.es/playContent/51-s2.0-S1761289612627198</v>
          </cell>
        </row>
        <row r="1837">
          <cell r="B1837">
            <v>9780702052705</v>
          </cell>
          <cell r="C1837" t="str">
            <v/>
          </cell>
          <cell r="D1837" t="str">
            <v>2018</v>
          </cell>
          <cell r="E1837" t="str">
            <v/>
          </cell>
          <cell r="F1837" t="str">
            <v/>
          </cell>
          <cell r="G1837" t="str">
            <v/>
          </cell>
          <cell r="H1837" t="str">
            <v/>
          </cell>
          <cell r="I1837" t="str">
            <v/>
          </cell>
          <cell r="J1837" t="str">
            <v>https://www.clinicalkey.es/playContent/51-s2.0-S1761289609703449</v>
          </cell>
        </row>
        <row r="1838">
          <cell r="B1838">
            <v>9788491133667</v>
          </cell>
          <cell r="C1838" t="str">
            <v/>
          </cell>
          <cell r="D1838" t="str">
            <v>2019</v>
          </cell>
          <cell r="E1838" t="str">
            <v/>
          </cell>
          <cell r="F1838" t="str">
            <v/>
          </cell>
          <cell r="G1838" t="str">
            <v/>
          </cell>
          <cell r="H1838" t="str">
            <v/>
          </cell>
          <cell r="I1838" t="str">
            <v/>
          </cell>
          <cell r="J1838" t="str">
            <v>https://www.clinicalkey.es/playContent/51-s2.0-S1761289619417147</v>
          </cell>
        </row>
        <row r="1839">
          <cell r="B1839">
            <v>9788491133681</v>
          </cell>
          <cell r="C1839" t="str">
            <v/>
          </cell>
          <cell r="D1839" t="str">
            <v>2019</v>
          </cell>
          <cell r="E1839" t="str">
            <v/>
          </cell>
          <cell r="F1839" t="str">
            <v/>
          </cell>
          <cell r="G1839" t="str">
            <v/>
          </cell>
          <cell r="H1839" t="str">
            <v/>
          </cell>
          <cell r="I1839" t="str">
            <v/>
          </cell>
          <cell r="J1839" t="str">
            <v>https://www.clinicalkey.es/playContent/51-s2.0-S1761289614692943</v>
          </cell>
        </row>
        <row r="1840">
          <cell r="B1840">
            <v>9788491133674</v>
          </cell>
          <cell r="C1840" t="str">
            <v/>
          </cell>
          <cell r="D1840" t="str">
            <v>2019</v>
          </cell>
          <cell r="E1840" t="str">
            <v/>
          </cell>
          <cell r="F1840" t="str">
            <v/>
          </cell>
          <cell r="G1840" t="str">
            <v/>
          </cell>
          <cell r="H1840" t="str">
            <v/>
          </cell>
          <cell r="I1840" t="str">
            <v/>
          </cell>
          <cell r="J1840" t="str">
            <v>https://www.clinicalkey.es/playContent/51-s2.0-S1761289618908940</v>
          </cell>
        </row>
        <row r="1841">
          <cell r="B1841">
            <v>9780702052538</v>
          </cell>
          <cell r="C1841" t="str">
            <v/>
          </cell>
          <cell r="D1841" t="str">
            <v>2013</v>
          </cell>
          <cell r="E1841" t="str">
            <v/>
          </cell>
          <cell r="F1841" t="str">
            <v/>
          </cell>
          <cell r="G1841" t="str">
            <v/>
          </cell>
          <cell r="H1841" t="str">
            <v/>
          </cell>
          <cell r="I1841" t="str">
            <v/>
          </cell>
          <cell r="J1841" t="str">
            <v>https://www.clinicalkey.es/playContent/51-s2.0-S1761289614684065</v>
          </cell>
        </row>
        <row r="1842">
          <cell r="B1842">
            <v>9780702052521</v>
          </cell>
          <cell r="C1842" t="str">
            <v/>
          </cell>
          <cell r="D1842" t="str">
            <v>2013</v>
          </cell>
          <cell r="E1842" t="str">
            <v/>
          </cell>
          <cell r="F1842" t="str">
            <v/>
          </cell>
          <cell r="G1842" t="str">
            <v/>
          </cell>
          <cell r="H1842" t="str">
            <v/>
          </cell>
          <cell r="I1842" t="str">
            <v/>
          </cell>
          <cell r="J1842" t="str">
            <v>https://www.clinicalkey.es/playContent/51-s2.0-S1761289613640868</v>
          </cell>
        </row>
        <row r="1843">
          <cell r="B1843">
            <v>9780702052514</v>
          </cell>
          <cell r="C1843" t="str">
            <v/>
          </cell>
          <cell r="D1843" t="str">
            <v>2013</v>
          </cell>
          <cell r="E1843" t="str">
            <v/>
          </cell>
          <cell r="F1843" t="str">
            <v/>
          </cell>
          <cell r="G1843" t="str">
            <v/>
          </cell>
          <cell r="H1843" t="str">
            <v/>
          </cell>
          <cell r="I1843" t="str">
            <v/>
          </cell>
          <cell r="J1843" t="str">
            <v>https://www.clinicalkey.es/playContent/51-s2.0-S1761289614675816</v>
          </cell>
        </row>
        <row r="1844">
          <cell r="B1844">
            <v>9780723437338</v>
          </cell>
          <cell r="C1844" t="str">
            <v/>
          </cell>
          <cell r="D1844" t="str">
            <v>2011</v>
          </cell>
          <cell r="E1844" t="str">
            <v/>
          </cell>
          <cell r="F1844" t="str">
            <v/>
          </cell>
          <cell r="G1844" t="str">
            <v/>
          </cell>
          <cell r="H1844" t="str">
            <v/>
          </cell>
          <cell r="I1844" t="str">
            <v/>
          </cell>
          <cell r="J1844" t="str">
            <v>https://www.clinicalkey.es/playContent/51-s2.0-S1761289618882838</v>
          </cell>
        </row>
        <row r="1845">
          <cell r="B1845">
            <v>9780723434917</v>
          </cell>
          <cell r="C1845" t="str">
            <v/>
          </cell>
          <cell r="D1845" t="str">
            <v>2011</v>
          </cell>
          <cell r="E1845" t="str">
            <v/>
          </cell>
          <cell r="F1845" t="str">
            <v/>
          </cell>
          <cell r="G1845" t="str">
            <v/>
          </cell>
          <cell r="H1845" t="str">
            <v/>
          </cell>
          <cell r="I1845" t="str">
            <v/>
          </cell>
          <cell r="J1845" t="str">
            <v>https://www.clinicalkey.es/playContent/51-s2.0-S1761289616825121</v>
          </cell>
        </row>
        <row r="1846">
          <cell r="B1846">
            <v>9788491132264</v>
          </cell>
          <cell r="C1846" t="str">
            <v/>
          </cell>
          <cell r="D1846" t="str">
            <v>2018</v>
          </cell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  <cell r="I1846" t="str">
            <v/>
          </cell>
          <cell r="J1846" t="str">
            <v>https://www.clinicalkey.es/playContent/51-s2.0-S1761289612618925</v>
          </cell>
        </row>
        <row r="1847">
          <cell r="B1847">
            <v>9780702029011</v>
          </cell>
          <cell r="C1847" t="str">
            <v/>
          </cell>
          <cell r="D1847" t="str">
            <v>2008</v>
          </cell>
          <cell r="E1847" t="str">
            <v/>
          </cell>
          <cell r="F1847" t="str">
            <v/>
          </cell>
          <cell r="G1847" t="str">
            <v/>
          </cell>
          <cell r="H1847" t="str">
            <v/>
          </cell>
          <cell r="I1847" t="str">
            <v/>
          </cell>
          <cell r="J1847" t="str">
            <v>https://www.clinicalkey.es/playContent/51-s2.0-S1761289613659658</v>
          </cell>
        </row>
        <row r="1848">
          <cell r="B1848">
            <v>9780443101557</v>
          </cell>
          <cell r="C1848" t="str">
            <v/>
          </cell>
          <cell r="D1848" t="str">
            <v>2008</v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  <cell r="I1848" t="str">
            <v/>
          </cell>
          <cell r="J1848" t="str">
            <v>https://www.clinicalkey.es/playContent/51-s2.0-S1761289617843028</v>
          </cell>
        </row>
        <row r="1849">
          <cell r="B1849">
            <v>9782294712173</v>
          </cell>
          <cell r="C1849" t="str">
            <v/>
          </cell>
          <cell r="D1849" t="str">
            <v>2011</v>
          </cell>
          <cell r="E1849" t="str">
            <v/>
          </cell>
          <cell r="F1849" t="str">
            <v/>
          </cell>
          <cell r="G1849" t="str">
            <v/>
          </cell>
          <cell r="H1849" t="str">
            <v/>
          </cell>
          <cell r="I1849" t="str">
            <v/>
          </cell>
          <cell r="J1849" t="str">
            <v>https://www.clinicalkey.es/playContent/51-s2.0-S176128961364087X</v>
          </cell>
        </row>
        <row r="1850">
          <cell r="B1850">
            <v>9780723435020</v>
          </cell>
          <cell r="C1850" t="str">
            <v/>
          </cell>
          <cell r="D1850" t="str">
            <v>2015</v>
          </cell>
          <cell r="E1850" t="str">
            <v/>
          </cell>
          <cell r="F1850" t="str">
            <v/>
          </cell>
          <cell r="G1850" t="str">
            <v/>
          </cell>
          <cell r="H1850" t="str">
            <v/>
          </cell>
          <cell r="I1850" t="str">
            <v/>
          </cell>
          <cell r="J1850" t="str">
            <v>https://www.clinicalkey.es/playContent/51-s2.0-S1761289615728451</v>
          </cell>
        </row>
        <row r="1851">
          <cell r="B1851">
            <v>9788490229064</v>
          </cell>
          <cell r="C1851" t="str">
            <v/>
          </cell>
          <cell r="D1851" t="str">
            <v>2015</v>
          </cell>
          <cell r="E1851" t="str">
            <v/>
          </cell>
          <cell r="F1851" t="str">
            <v/>
          </cell>
          <cell r="G1851" t="str">
            <v/>
          </cell>
          <cell r="H1851" t="str">
            <v/>
          </cell>
          <cell r="I1851" t="str">
            <v/>
          </cell>
          <cell r="J1851" t="str">
            <v>https://www.clinicalkey.es/playContent/51-s2.0-S176128961574834X</v>
          </cell>
        </row>
        <row r="1852">
          <cell r="B1852">
            <v>9780702045790</v>
          </cell>
          <cell r="C1852" t="str">
            <v/>
          </cell>
          <cell r="D1852" t="str">
            <v>2013</v>
          </cell>
          <cell r="E1852" t="str">
            <v/>
          </cell>
          <cell r="F1852" t="str">
            <v/>
          </cell>
          <cell r="G1852" t="str">
            <v/>
          </cell>
          <cell r="H1852" t="str">
            <v/>
          </cell>
          <cell r="I1852" t="str">
            <v/>
          </cell>
          <cell r="J1852" t="str">
            <v>https://www.clinicalkey.es/playContent/51-s2.0-S1761289614684089</v>
          </cell>
        </row>
        <row r="1853">
          <cell r="B1853">
            <v>9780323083331</v>
          </cell>
          <cell r="C1853" t="str">
            <v/>
          </cell>
          <cell r="D1853" t="str">
            <v>2013</v>
          </cell>
          <cell r="E1853" t="str">
            <v/>
          </cell>
          <cell r="F1853" t="str">
            <v/>
          </cell>
          <cell r="G1853" t="str">
            <v/>
          </cell>
          <cell r="H1853" t="str">
            <v/>
          </cell>
          <cell r="I1853" t="str">
            <v/>
          </cell>
          <cell r="J1853" t="str">
            <v>https://www.clinicalkey.es/playContent/51-s2.0-S1761289618908952</v>
          </cell>
        </row>
        <row r="1854">
          <cell r="B1854">
            <v>9780443067945</v>
          </cell>
          <cell r="C1854" t="str">
            <v/>
          </cell>
          <cell r="D1854" t="str">
            <v>2008</v>
          </cell>
          <cell r="E1854" t="str">
            <v/>
          </cell>
          <cell r="F1854" t="str">
            <v/>
          </cell>
          <cell r="G1854" t="str">
            <v/>
          </cell>
          <cell r="H1854" t="str">
            <v/>
          </cell>
          <cell r="I1854" t="str">
            <v/>
          </cell>
          <cell r="J1854" t="str">
            <v>https://www.clinicalkey.es/playContent/51-s2.0-S1761289616782380</v>
          </cell>
        </row>
        <row r="1855">
          <cell r="B1855">
            <v>9788131250228</v>
          </cell>
          <cell r="C1855" t="str">
            <v/>
          </cell>
          <cell r="D1855" t="str">
            <v>2018</v>
          </cell>
          <cell r="E1855" t="str">
            <v/>
          </cell>
          <cell r="F1855" t="str">
            <v/>
          </cell>
          <cell r="G1855" t="str">
            <v/>
          </cell>
          <cell r="H1855" t="str">
            <v/>
          </cell>
          <cell r="I1855" t="str">
            <v/>
          </cell>
          <cell r="J1855" t="str">
            <v>https://www.clinicalkey.es/playContent/51-s2.0-S1761289616825133</v>
          </cell>
        </row>
        <row r="1856">
          <cell r="B1856">
            <v>9780729540995</v>
          </cell>
          <cell r="C1856" t="str">
            <v/>
          </cell>
          <cell r="D1856" t="str">
            <v>2014</v>
          </cell>
          <cell r="E1856" t="str">
            <v/>
          </cell>
          <cell r="F1856" t="str">
            <v/>
          </cell>
          <cell r="G1856" t="str">
            <v/>
          </cell>
          <cell r="H1856" t="str">
            <v/>
          </cell>
          <cell r="I1856" t="str">
            <v/>
          </cell>
          <cell r="J1856" t="str">
            <v>https://www.clinicalkey.es/playContent/51-s2.0-S1761289610703277</v>
          </cell>
        </row>
        <row r="1857">
          <cell r="B1857">
            <v>9780702050213</v>
          </cell>
          <cell r="C1857" t="str">
            <v/>
          </cell>
          <cell r="D1857" t="str">
            <v>2013</v>
          </cell>
          <cell r="E1857" t="str">
            <v/>
          </cell>
          <cell r="F1857" t="str">
            <v/>
          </cell>
          <cell r="G1857" t="str">
            <v/>
          </cell>
          <cell r="H1857" t="str">
            <v/>
          </cell>
          <cell r="I1857" t="str">
            <v/>
          </cell>
          <cell r="J1857" t="str">
            <v>https://www.clinicalkey.es/playContent/51-s2.0-S1761289615728487</v>
          </cell>
        </row>
        <row r="1858">
          <cell r="B1858">
            <v>9780729542593</v>
          </cell>
          <cell r="C1858" t="str">
            <v/>
          </cell>
          <cell r="D1858" t="str">
            <v>2018</v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  <cell r="I1858" t="str">
            <v/>
          </cell>
          <cell r="J1858" t="str">
            <v>https://www.clinicalkey.es/playContent/51-s2.0-S1761289617859331</v>
          </cell>
        </row>
        <row r="1859">
          <cell r="B1859">
            <v>9788445825204</v>
          </cell>
          <cell r="C1859" t="str">
            <v/>
          </cell>
          <cell r="D1859" t="str">
            <v>2014</v>
          </cell>
          <cell r="E1859" t="str">
            <v/>
          </cell>
          <cell r="F1859" t="str">
            <v/>
          </cell>
          <cell r="G1859" t="str">
            <v/>
          </cell>
          <cell r="H1859" t="str">
            <v/>
          </cell>
          <cell r="I1859" t="str">
            <v/>
          </cell>
          <cell r="J1859" t="str">
            <v>https://www.clinicalkey.es/playContent/51-s2.0-S1761289612618937</v>
          </cell>
        </row>
        <row r="1860">
          <cell r="B1860">
            <v>9780323485241</v>
          </cell>
          <cell r="C1860" t="str">
            <v/>
          </cell>
          <cell r="D1860" t="str">
            <v>2018</v>
          </cell>
          <cell r="E1860" t="str">
            <v/>
          </cell>
          <cell r="F1860" t="str">
            <v/>
          </cell>
          <cell r="G1860" t="str">
            <v/>
          </cell>
          <cell r="H1860" t="str">
            <v/>
          </cell>
          <cell r="I1860" t="str">
            <v/>
          </cell>
          <cell r="J1860" t="str">
            <v>https://www.clinicalkey.es/playContent/51-s2.0-S1761289615710332</v>
          </cell>
        </row>
        <row r="1861">
          <cell r="B1861">
            <v>9788131252932</v>
          </cell>
          <cell r="C1861" t="str">
            <v/>
          </cell>
          <cell r="D1861" t="str">
            <v>2018</v>
          </cell>
          <cell r="E1861" t="str">
            <v/>
          </cell>
          <cell r="F1861" t="str">
            <v/>
          </cell>
          <cell r="G1861" t="str">
            <v/>
          </cell>
          <cell r="H1861" t="str">
            <v/>
          </cell>
          <cell r="I1861" t="str">
            <v/>
          </cell>
          <cell r="J1861" t="str">
            <v>https://www.clinicalkey.es/playContent/51-s2.0-S1761289617859422</v>
          </cell>
        </row>
        <row r="1862">
          <cell r="B1862">
            <v>9788131252918</v>
          </cell>
          <cell r="C1862" t="str">
            <v/>
          </cell>
          <cell r="D1862" t="str">
            <v>2018</v>
          </cell>
          <cell r="E1862" t="str">
            <v/>
          </cell>
          <cell r="F1862" t="str">
            <v/>
          </cell>
          <cell r="G1862" t="str">
            <v/>
          </cell>
          <cell r="H1862" t="str">
            <v/>
          </cell>
          <cell r="I1862" t="str">
            <v/>
          </cell>
          <cell r="J1862" t="str">
            <v>https://www.clinicalkey.es/playContent/51-s2.0-S1761289616808936</v>
          </cell>
        </row>
        <row r="1863">
          <cell r="B1863">
            <v>9788131252895</v>
          </cell>
          <cell r="C1863" t="str">
            <v/>
          </cell>
          <cell r="D1863" t="str">
            <v>2018</v>
          </cell>
          <cell r="E1863" t="str">
            <v/>
          </cell>
          <cell r="F1863" t="str">
            <v/>
          </cell>
          <cell r="G1863" t="str">
            <v/>
          </cell>
          <cell r="H1863" t="str">
            <v/>
          </cell>
          <cell r="I1863" t="str">
            <v/>
          </cell>
          <cell r="J1863" t="str">
            <v>https://www.clinicalkey.es/playContent/51-s2.0-S1761289614692955</v>
          </cell>
        </row>
        <row r="1864">
          <cell r="B1864">
            <v>9788131248829</v>
          </cell>
          <cell r="C1864" t="str">
            <v/>
          </cell>
          <cell r="D1864" t="str">
            <v>2017</v>
          </cell>
          <cell r="E1864" t="str">
            <v/>
          </cell>
          <cell r="F1864" t="str">
            <v/>
          </cell>
          <cell r="G1864" t="str">
            <v/>
          </cell>
          <cell r="H1864" t="str">
            <v/>
          </cell>
          <cell r="I1864" t="str">
            <v/>
          </cell>
          <cell r="J1864" t="str">
            <v>https://www.clinicalkey.es/playContent/51-s2.0-S1761289617870539</v>
          </cell>
        </row>
        <row r="1865">
          <cell r="B1865">
            <v>9788131244647</v>
          </cell>
          <cell r="C1865" t="str">
            <v/>
          </cell>
          <cell r="D1865" t="str">
            <v>2016</v>
          </cell>
          <cell r="E1865" t="str">
            <v/>
          </cell>
          <cell r="F1865" t="str">
            <v/>
          </cell>
          <cell r="G1865" t="str">
            <v/>
          </cell>
          <cell r="H1865" t="str">
            <v/>
          </cell>
          <cell r="I1865" t="str">
            <v/>
          </cell>
          <cell r="J1865" t="str">
            <v>https://www.clinicalkey.es/playContent/51-s2.0-S1761289614684077</v>
          </cell>
        </row>
        <row r="1866">
          <cell r="B1866">
            <v>9788131242513</v>
          </cell>
          <cell r="C1866" t="str">
            <v/>
          </cell>
          <cell r="D1866" t="str">
            <v>2015</v>
          </cell>
          <cell r="E1866" t="str">
            <v/>
          </cell>
          <cell r="F1866" t="str">
            <v/>
          </cell>
          <cell r="G1866" t="str">
            <v/>
          </cell>
          <cell r="H1866" t="str">
            <v/>
          </cell>
          <cell r="I1866" t="str">
            <v/>
          </cell>
          <cell r="J1866" t="str">
            <v>https://www.clinicalkey.es/playContent/51-s2.0-S1761289610703368</v>
          </cell>
        </row>
        <row r="1867">
          <cell r="B1867">
            <v>9788131237854</v>
          </cell>
          <cell r="C1867" t="str">
            <v/>
          </cell>
          <cell r="D1867" t="str">
            <v>2014</v>
          </cell>
          <cell r="E1867" t="str">
            <v/>
          </cell>
          <cell r="F1867" t="str">
            <v/>
          </cell>
          <cell r="G1867" t="str">
            <v/>
          </cell>
          <cell r="H1867" t="str">
            <v/>
          </cell>
          <cell r="I1867" t="str">
            <v/>
          </cell>
          <cell r="J1867" t="str">
            <v>https://www.clinicalkey.es/playContent/51-s2.0-S1761289609703425</v>
          </cell>
        </row>
        <row r="1868">
          <cell r="B1868">
            <v>9780323355636</v>
          </cell>
          <cell r="C1868" t="str">
            <v/>
          </cell>
          <cell r="D1868" t="str">
            <v>2017</v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  <cell r="I1868" t="str">
            <v/>
          </cell>
          <cell r="J1868" t="str">
            <v>https://www.clinicalkey.es/playContent/51-s2.0-S1761289609703462</v>
          </cell>
        </row>
        <row r="1869">
          <cell r="B1869">
            <v>9788131243459</v>
          </cell>
          <cell r="C1869" t="str">
            <v/>
          </cell>
          <cell r="D1869" t="str">
            <v>2016</v>
          </cell>
          <cell r="E1869" t="str">
            <v/>
          </cell>
          <cell r="F1869" t="str">
            <v/>
          </cell>
          <cell r="G1869" t="str">
            <v/>
          </cell>
          <cell r="H1869" t="str">
            <v/>
          </cell>
          <cell r="I1869" t="str">
            <v/>
          </cell>
          <cell r="J1869" t="str">
            <v>https://www.clinicalkey.es/playContent/51-s2.0-S1761289618414495</v>
          </cell>
        </row>
        <row r="1870">
          <cell r="B1870">
            <v>9788131249161</v>
          </cell>
          <cell r="C1870" t="str">
            <v/>
          </cell>
          <cell r="D1870" t="str">
            <v>2018</v>
          </cell>
          <cell r="E1870" t="str">
            <v/>
          </cell>
          <cell r="F1870" t="str">
            <v/>
          </cell>
          <cell r="G1870" t="str">
            <v/>
          </cell>
          <cell r="H1870" t="str">
            <v/>
          </cell>
          <cell r="I1870" t="str">
            <v/>
          </cell>
          <cell r="J1870" t="str">
            <v>https://www.clinicalkey.es/playContent/51-s2.0-S1761289616808948</v>
          </cell>
        </row>
        <row r="1871">
          <cell r="B1871">
            <v>9788131242537</v>
          </cell>
          <cell r="C1871" t="str">
            <v/>
          </cell>
          <cell r="D1871" t="str">
            <v>2015</v>
          </cell>
          <cell r="E1871" t="str">
            <v/>
          </cell>
          <cell r="F1871" t="str">
            <v/>
          </cell>
          <cell r="G1871" t="str">
            <v/>
          </cell>
          <cell r="H1871" t="str">
            <v/>
          </cell>
          <cell r="I1871" t="str">
            <v/>
          </cell>
          <cell r="J1871" t="str">
            <v>https://www.clinicalkey.es/playContent/51-s2.0-S1761289615700452</v>
          </cell>
        </row>
        <row r="1872">
          <cell r="B1872">
            <v>9788131244616</v>
          </cell>
          <cell r="C1872" t="str">
            <v/>
          </cell>
          <cell r="D1872" t="str">
            <v>2016</v>
          </cell>
          <cell r="E1872" t="str">
            <v/>
          </cell>
          <cell r="F1872" t="str">
            <v/>
          </cell>
          <cell r="G1872" t="str">
            <v/>
          </cell>
          <cell r="H1872" t="str">
            <v/>
          </cell>
          <cell r="I1872" t="str">
            <v/>
          </cell>
          <cell r="J1872" t="str">
            <v>https://www.clinicalkey.es/playContent/51-s2.0-S1761289618924246</v>
          </cell>
        </row>
        <row r="1873">
          <cell r="B1873">
            <v>9788131254172</v>
          </cell>
          <cell r="C1873" t="str">
            <v/>
          </cell>
          <cell r="D1873" t="str">
            <v>2018</v>
          </cell>
          <cell r="E1873" t="str">
            <v/>
          </cell>
          <cell r="F1873" t="str">
            <v/>
          </cell>
          <cell r="G1873" t="str">
            <v/>
          </cell>
          <cell r="H1873" t="str">
            <v/>
          </cell>
          <cell r="I1873" t="str">
            <v/>
          </cell>
          <cell r="J1873" t="str">
            <v>https://www.clinicalkey.es/playContent/51-s2.0-S1761289619417159</v>
          </cell>
        </row>
        <row r="1874">
          <cell r="B1874">
            <v>9780723436805</v>
          </cell>
          <cell r="C1874" t="str">
            <v/>
          </cell>
          <cell r="D1874" t="str">
            <v>2013</v>
          </cell>
          <cell r="E1874" t="str">
            <v/>
          </cell>
          <cell r="F1874" t="str">
            <v/>
          </cell>
          <cell r="G1874" t="str">
            <v/>
          </cell>
          <cell r="H1874" t="str">
            <v/>
          </cell>
          <cell r="I1874" t="str">
            <v/>
          </cell>
          <cell r="J1874" t="str">
            <v>https://www.clinicalkey.es/playContent/51-s2.0-S1761289615728621</v>
          </cell>
        </row>
        <row r="1875">
          <cell r="B1875">
            <v>9780702043574</v>
          </cell>
          <cell r="C1875" t="str">
            <v/>
          </cell>
          <cell r="D1875" t="str">
            <v>2015</v>
          </cell>
          <cell r="E1875" t="str">
            <v/>
          </cell>
          <cell r="F1875" t="str">
            <v/>
          </cell>
          <cell r="G1875" t="str">
            <v/>
          </cell>
          <cell r="H1875" t="str">
            <v/>
          </cell>
          <cell r="I1875" t="str">
            <v/>
          </cell>
          <cell r="J1875" t="str">
            <v>https://www.clinicalkey.es/playContent/51-s2.0-S1761289616782379</v>
          </cell>
        </row>
        <row r="1876">
          <cell r="B1876">
            <v>9780323221481</v>
          </cell>
          <cell r="C1876" t="str">
            <v/>
          </cell>
          <cell r="D1876" t="str">
            <v>2014</v>
          </cell>
          <cell r="E1876" t="str">
            <v/>
          </cell>
          <cell r="F1876" t="str">
            <v/>
          </cell>
          <cell r="G1876" t="str">
            <v/>
          </cell>
          <cell r="H1876" t="str">
            <v/>
          </cell>
          <cell r="I1876" t="str">
            <v/>
          </cell>
          <cell r="J1876" t="str">
            <v>https://www.clinicalkey.es/playContent/51-s2.0-S176128961365431X</v>
          </cell>
        </row>
        <row r="1877">
          <cell r="B1877">
            <v>9788491131182</v>
          </cell>
          <cell r="C1877" t="str">
            <v/>
          </cell>
          <cell r="D1877" t="str">
            <v>2017</v>
          </cell>
          <cell r="E1877" t="str">
            <v/>
          </cell>
          <cell r="F1877" t="str">
            <v/>
          </cell>
          <cell r="G1877" t="str">
            <v/>
          </cell>
          <cell r="H1877" t="str">
            <v/>
          </cell>
          <cell r="I1877" t="str">
            <v/>
          </cell>
          <cell r="J1877" t="str">
            <v>https://www.clinicalkey.es/playContent/51-s2.0-S1761289616763357</v>
          </cell>
        </row>
        <row r="1878">
          <cell r="B1878">
            <v>9788480866477</v>
          </cell>
          <cell r="C1878" t="str">
            <v/>
          </cell>
          <cell r="D1878" t="str">
            <v>2012</v>
          </cell>
          <cell r="E1878" t="str">
            <v/>
          </cell>
          <cell r="F1878" t="str">
            <v/>
          </cell>
          <cell r="G1878" t="str">
            <v/>
          </cell>
          <cell r="H1878" t="str">
            <v/>
          </cell>
          <cell r="I1878" t="str">
            <v/>
          </cell>
          <cell r="J1878" t="str">
            <v>https://www.clinicalkey.es/playContent/51-s2.0-S1761289616825145</v>
          </cell>
        </row>
        <row r="1879">
          <cell r="B1879">
            <v>9780729539173</v>
          </cell>
          <cell r="C1879" t="str">
            <v/>
          </cell>
          <cell r="D1879" t="str">
            <v>2010</v>
          </cell>
          <cell r="E1879" t="str">
            <v/>
          </cell>
          <cell r="F1879" t="str">
            <v/>
          </cell>
          <cell r="G1879" t="str">
            <v/>
          </cell>
          <cell r="H1879" t="str">
            <v/>
          </cell>
          <cell r="I1879" t="str">
            <v/>
          </cell>
          <cell r="J1879" t="str">
            <v>https://www.clinicalkey.es/playContent/51-s2.0-S176128961888284X</v>
          </cell>
        </row>
        <row r="1880">
          <cell r="B1880">
            <v>9788445826423</v>
          </cell>
          <cell r="C1880" t="str">
            <v/>
          </cell>
          <cell r="D1880" t="str">
            <v>2016</v>
          </cell>
          <cell r="E1880" t="str">
            <v/>
          </cell>
          <cell r="F1880" t="str">
            <v/>
          </cell>
          <cell r="G1880" t="str">
            <v/>
          </cell>
          <cell r="H1880" t="str">
            <v/>
          </cell>
          <cell r="I1880" t="str">
            <v/>
          </cell>
          <cell r="J1880" t="str">
            <v>https://www.clinicalkey.es/playContent/51-s2.0-S1761289614668035</v>
          </cell>
        </row>
        <row r="1881">
          <cell r="B1881">
            <v>9781437706963</v>
          </cell>
          <cell r="C1881" t="str">
            <v/>
          </cell>
          <cell r="D1881" t="str">
            <v>2016</v>
          </cell>
          <cell r="E1881" t="str">
            <v/>
          </cell>
          <cell r="F1881" t="str">
            <v/>
          </cell>
          <cell r="G1881" t="str">
            <v/>
          </cell>
          <cell r="H1881" t="str">
            <v/>
          </cell>
          <cell r="I1881" t="str">
            <v/>
          </cell>
          <cell r="J1881" t="str">
            <v>https://www.clinicalkey.es/playContent/51-s2.0-S1761289619417160</v>
          </cell>
        </row>
        <row r="1882">
          <cell r="B1882">
            <v>9780702055164</v>
          </cell>
          <cell r="C1882" t="str">
            <v/>
          </cell>
          <cell r="D1882" t="str">
            <v>2015</v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  <cell r="I1882" t="str">
            <v/>
          </cell>
          <cell r="J1882" t="str">
            <v>https://www.clinicalkey.es/playContent/51-s2.0-S1761289611710809</v>
          </cell>
        </row>
        <row r="1883">
          <cell r="B1883">
            <v>9782294759239</v>
          </cell>
          <cell r="C1883" t="str">
            <v/>
          </cell>
          <cell r="D1883" t="str">
            <v>2019</v>
          </cell>
          <cell r="E1883" t="str">
            <v/>
          </cell>
          <cell r="F1883" t="str">
            <v/>
          </cell>
          <cell r="G1883" t="str">
            <v/>
          </cell>
          <cell r="H1883" t="str">
            <v/>
          </cell>
          <cell r="I1883" t="str">
            <v/>
          </cell>
          <cell r="J1883" t="str">
            <v>https://www.clinicalkey.es/playContent/51-s2.0-S1761289613647482</v>
          </cell>
        </row>
        <row r="1884">
          <cell r="B1884">
            <v>9782294757068</v>
          </cell>
          <cell r="C1884" t="str">
            <v/>
          </cell>
          <cell r="D1884" t="str">
            <v>2018</v>
          </cell>
          <cell r="E1884" t="str">
            <v/>
          </cell>
          <cell r="F1884" t="str">
            <v/>
          </cell>
          <cell r="G1884" t="str">
            <v/>
          </cell>
          <cell r="H1884" t="str">
            <v/>
          </cell>
          <cell r="I1884" t="str">
            <v/>
          </cell>
          <cell r="J1884" t="str">
            <v>https://www.clinicalkey.es/playContent/51-s2.0-S1761289610703344</v>
          </cell>
        </row>
        <row r="1885">
          <cell r="B1885">
            <v>9780729542241</v>
          </cell>
          <cell r="C1885" t="str">
            <v/>
          </cell>
          <cell r="D1885" t="str">
            <v>2015</v>
          </cell>
          <cell r="E1885" t="str">
            <v/>
          </cell>
          <cell r="F1885" t="str">
            <v/>
          </cell>
          <cell r="G1885" t="str">
            <v/>
          </cell>
          <cell r="H1885" t="str">
            <v/>
          </cell>
          <cell r="I1885" t="str">
            <v/>
          </cell>
          <cell r="J1885" t="str">
            <v>https://www.clinicalkey.es/playContent/51-s2.0-S1761289616763424</v>
          </cell>
        </row>
        <row r="1886">
          <cell r="B1886">
            <v>9788490227954</v>
          </cell>
          <cell r="C1886" t="str">
            <v/>
          </cell>
          <cell r="D1886" t="str">
            <v>2015</v>
          </cell>
          <cell r="E1886" t="str">
            <v/>
          </cell>
          <cell r="F1886" t="str">
            <v/>
          </cell>
          <cell r="G1886" t="str">
            <v/>
          </cell>
          <cell r="H1886" t="str">
            <v/>
          </cell>
          <cell r="I1886" t="str">
            <v/>
          </cell>
          <cell r="J1886" t="str">
            <v>https://www.clinicalkey.es/playContent/51-s2.0-S1761289612608322</v>
          </cell>
        </row>
        <row r="1887">
          <cell r="B1887">
            <v>9788480867047</v>
          </cell>
          <cell r="C1887" t="str">
            <v/>
          </cell>
          <cell r="D1887" t="str">
            <v>2011</v>
          </cell>
          <cell r="E1887" t="str">
            <v/>
          </cell>
          <cell r="F1887" t="str">
            <v/>
          </cell>
          <cell r="G1887" t="str">
            <v/>
          </cell>
          <cell r="H1887" t="str">
            <v/>
          </cell>
          <cell r="I1887" t="str">
            <v/>
          </cell>
          <cell r="J1887" t="str">
            <v>https://www.clinicalkey.es/playContent/51-s2.0-S1761289611710457</v>
          </cell>
        </row>
        <row r="1888">
          <cell r="B1888">
            <v>9788480866774</v>
          </cell>
          <cell r="C1888" t="str">
            <v/>
          </cell>
          <cell r="D1888" t="str">
            <v>2015</v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  <cell r="I1888" t="str">
            <v/>
          </cell>
          <cell r="J1888" t="str">
            <v>https://www.clinicalkey.es/playContent/51-s2.0-S1761289612635183</v>
          </cell>
        </row>
        <row r="1889">
          <cell r="B1889">
            <v>9782294710094</v>
          </cell>
          <cell r="C1889" t="str">
            <v/>
          </cell>
          <cell r="D1889" t="str">
            <v>2010</v>
          </cell>
          <cell r="E1889" t="str">
            <v/>
          </cell>
          <cell r="F1889" t="str">
            <v/>
          </cell>
          <cell r="G1889" t="str">
            <v/>
          </cell>
          <cell r="H1889" t="str">
            <v/>
          </cell>
          <cell r="I1889" t="str">
            <v/>
          </cell>
          <cell r="J1889" t="str">
            <v>https://www.clinicalkey.es/playContent/51-s2.0-S1761289618924258</v>
          </cell>
        </row>
        <row r="1890">
          <cell r="B1890">
            <v>9782294708992</v>
          </cell>
          <cell r="C1890" t="str">
            <v/>
          </cell>
          <cell r="D1890" t="str">
            <v>2010</v>
          </cell>
          <cell r="E1890" t="str">
            <v/>
          </cell>
          <cell r="F1890" t="str">
            <v/>
          </cell>
          <cell r="G1890" t="str">
            <v/>
          </cell>
          <cell r="H1890" t="str">
            <v/>
          </cell>
          <cell r="I1890" t="str">
            <v/>
          </cell>
          <cell r="J1890" t="str">
            <v>https://www.clinicalkey.es/playContent/51-s2.0-S176128961787062X</v>
          </cell>
        </row>
        <row r="1891">
          <cell r="B1891">
            <v>9782294703454</v>
          </cell>
          <cell r="C1891" t="str">
            <v/>
          </cell>
          <cell r="D1891" t="str">
            <v>2011</v>
          </cell>
          <cell r="E1891" t="str">
            <v/>
          </cell>
          <cell r="F1891" t="str">
            <v/>
          </cell>
          <cell r="G1891" t="str">
            <v/>
          </cell>
          <cell r="H1891" t="str">
            <v/>
          </cell>
          <cell r="I1891" t="str">
            <v/>
          </cell>
          <cell r="J1891" t="str">
            <v>https://www.clinicalkey.es/playContent/51-s2.0-S1761289613647494</v>
          </cell>
        </row>
        <row r="1892">
          <cell r="B1892">
            <v>9782294708916</v>
          </cell>
          <cell r="C1892" t="str">
            <v/>
          </cell>
          <cell r="D1892" t="str">
            <v>2011</v>
          </cell>
          <cell r="E1892" t="str">
            <v/>
          </cell>
          <cell r="F1892" t="str">
            <v/>
          </cell>
          <cell r="G1892" t="str">
            <v/>
          </cell>
          <cell r="H1892" t="str">
            <v/>
          </cell>
          <cell r="I1892" t="str">
            <v/>
          </cell>
          <cell r="J1892" t="str">
            <v>https://www.clinicalkey.es/playContent/51-s2.0-S1761289615748363</v>
          </cell>
        </row>
        <row r="1893">
          <cell r="B1893">
            <v>9782294715266</v>
          </cell>
          <cell r="C1893" t="str">
            <v/>
          </cell>
          <cell r="D1893" t="str">
            <v>2013</v>
          </cell>
          <cell r="E1893" t="str">
            <v/>
          </cell>
          <cell r="F1893" t="str">
            <v/>
          </cell>
          <cell r="G1893" t="str">
            <v/>
          </cell>
          <cell r="H1893" t="str">
            <v/>
          </cell>
          <cell r="I1893" t="str">
            <v/>
          </cell>
          <cell r="J1893" t="str">
            <v>https://www.clinicalkey.es/playContent/51-s2.0-S176128961784303X</v>
          </cell>
        </row>
        <row r="1894">
          <cell r="B1894">
            <v>9782294712227</v>
          </cell>
          <cell r="C1894" t="str">
            <v/>
          </cell>
          <cell r="D1894" t="str">
            <v>2011</v>
          </cell>
          <cell r="E1894" t="str">
            <v/>
          </cell>
          <cell r="F1894" t="str">
            <v/>
          </cell>
          <cell r="G1894" t="str">
            <v/>
          </cell>
          <cell r="H1894" t="str">
            <v/>
          </cell>
          <cell r="I1894" t="str">
            <v/>
          </cell>
          <cell r="J1894" t="str">
            <v>https://www.clinicalkey.es/playContent/51-s2.0-S1761289617859343</v>
          </cell>
        </row>
        <row r="1895">
          <cell r="B1895">
            <v>9782294709814</v>
          </cell>
          <cell r="C1895" t="str">
            <v/>
          </cell>
          <cell r="D1895" t="str">
            <v>2010</v>
          </cell>
          <cell r="E1895" t="str">
            <v/>
          </cell>
          <cell r="F1895" t="str">
            <v/>
          </cell>
          <cell r="G1895" t="str">
            <v/>
          </cell>
          <cell r="H1895" t="str">
            <v/>
          </cell>
          <cell r="I1895" t="str">
            <v/>
          </cell>
          <cell r="J1895" t="str">
            <v>https://www.clinicalkey.es/playContent/51-s2.0-S1761289609703437</v>
          </cell>
        </row>
        <row r="1896">
          <cell r="B1896">
            <v>9782294709005</v>
          </cell>
          <cell r="C1896" t="str">
            <v/>
          </cell>
          <cell r="D1896" t="str">
            <v>2010</v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  <cell r="I1896" t="str">
            <v/>
          </cell>
          <cell r="J1896" t="str">
            <v>https://www.clinicalkey.es/playContent/51-s2.0-S1761289616796956</v>
          </cell>
        </row>
        <row r="1897">
          <cell r="B1897">
            <v>9782294712425</v>
          </cell>
          <cell r="C1897" t="str">
            <v/>
          </cell>
          <cell r="D1897" t="str">
            <v>2011</v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  <cell r="I1897" t="str">
            <v/>
          </cell>
          <cell r="J1897" t="str">
            <v>https://www.clinicalkey.es/playContent/51-s2.0-S1761289615700464</v>
          </cell>
        </row>
        <row r="1898">
          <cell r="B1898">
            <v>9782294712784</v>
          </cell>
          <cell r="C1898" t="str">
            <v/>
          </cell>
          <cell r="D1898" t="str">
            <v>2011</v>
          </cell>
          <cell r="E1898" t="str">
            <v/>
          </cell>
          <cell r="F1898" t="str">
            <v/>
          </cell>
          <cell r="G1898" t="str">
            <v/>
          </cell>
          <cell r="H1898" t="str">
            <v/>
          </cell>
          <cell r="I1898" t="str">
            <v/>
          </cell>
          <cell r="J1898" t="str">
            <v>https://www.clinicalkey.es/playContent/51-s2.0-S1761289613640893</v>
          </cell>
        </row>
        <row r="1899">
          <cell r="B1899">
            <v>9782294708909</v>
          </cell>
          <cell r="C1899" t="str">
            <v/>
          </cell>
          <cell r="D1899" t="str">
            <v>2011</v>
          </cell>
          <cell r="E1899" t="str">
            <v/>
          </cell>
          <cell r="F1899" t="str">
            <v/>
          </cell>
          <cell r="G1899" t="str">
            <v/>
          </cell>
          <cell r="H1899" t="str">
            <v/>
          </cell>
          <cell r="I1899" t="str">
            <v/>
          </cell>
          <cell r="J1899" t="str">
            <v>https://www.clinicalkey.es/playContent/51-s2.0-S1761289614675828</v>
          </cell>
        </row>
        <row r="1900">
          <cell r="B1900">
            <v>9782294710766</v>
          </cell>
          <cell r="C1900" t="str">
            <v/>
          </cell>
          <cell r="D1900" t="str">
            <v>2012</v>
          </cell>
          <cell r="E1900" t="str">
            <v/>
          </cell>
          <cell r="F1900" t="str">
            <v/>
          </cell>
          <cell r="G1900" t="str">
            <v/>
          </cell>
          <cell r="H1900" t="str">
            <v/>
          </cell>
          <cell r="I1900" t="str">
            <v/>
          </cell>
          <cell r="J1900" t="str">
            <v>https://www.clinicalkey.es/playContent/51-s2.0-S1761289618882851</v>
          </cell>
        </row>
        <row r="1901">
          <cell r="B1901">
            <v>9782294711244</v>
          </cell>
          <cell r="C1901" t="str">
            <v/>
          </cell>
          <cell r="D1901" t="str">
            <v>2012</v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  <cell r="I1901" t="str">
            <v/>
          </cell>
          <cell r="J1901" t="str">
            <v>https://www.clinicalkey.es/playContent/51-s2.0-S1761289610703289</v>
          </cell>
        </row>
        <row r="1902">
          <cell r="B1902">
            <v>9788131248683</v>
          </cell>
          <cell r="C1902" t="str">
            <v/>
          </cell>
          <cell r="D1902" t="str">
            <v>2017</v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  <cell r="I1902" t="str">
            <v/>
          </cell>
          <cell r="J1902" t="str">
            <v>https://www.clinicalkey.es/playContent/51-s2.0-S176128961892426X</v>
          </cell>
        </row>
        <row r="1903">
          <cell r="B1903">
            <v>9788131245224</v>
          </cell>
          <cell r="C1903" t="str">
            <v/>
          </cell>
          <cell r="D1903" t="str">
            <v>2016</v>
          </cell>
          <cell r="E1903" t="str">
            <v/>
          </cell>
          <cell r="F1903" t="str">
            <v/>
          </cell>
          <cell r="G1903" t="str">
            <v/>
          </cell>
          <cell r="H1903" t="str">
            <v/>
          </cell>
          <cell r="I1903" t="str">
            <v/>
          </cell>
          <cell r="J1903" t="str">
            <v>https://www.clinicalkey.es/playContent/51-s2.0-S1761289613654400</v>
          </cell>
        </row>
        <row r="1904">
          <cell r="B1904">
            <v>9780729542326</v>
          </cell>
          <cell r="C1904" t="str">
            <v/>
          </cell>
          <cell r="D1904" t="str">
            <v>2016</v>
          </cell>
          <cell r="E1904" t="str">
            <v/>
          </cell>
          <cell r="F1904" t="str">
            <v/>
          </cell>
          <cell r="G1904" t="str">
            <v/>
          </cell>
          <cell r="H1904" t="str">
            <v/>
          </cell>
          <cell r="I1904" t="str">
            <v/>
          </cell>
          <cell r="J1904" t="str">
            <v>https://www.clinicalkey.es/playContent/51-s2.0-S1761289613654412</v>
          </cell>
        </row>
        <row r="1905">
          <cell r="B1905">
            <v>9780702072123</v>
          </cell>
          <cell r="C1905" t="str">
            <v/>
          </cell>
          <cell r="D1905" t="str">
            <v>2019</v>
          </cell>
          <cell r="E1905" t="str">
            <v/>
          </cell>
          <cell r="F1905" t="str">
            <v/>
          </cell>
          <cell r="G1905" t="str">
            <v/>
          </cell>
          <cell r="H1905" t="str">
            <v/>
          </cell>
          <cell r="I1905" t="str">
            <v/>
          </cell>
          <cell r="J1905" t="str">
            <v>https://www.clinicalkey.es/playContent/51-s2.0-S1283081X15700329</v>
          </cell>
        </row>
        <row r="1906">
          <cell r="B1906">
            <v>9782294711701</v>
          </cell>
          <cell r="C1906" t="str">
            <v/>
          </cell>
          <cell r="D1906" t="str">
            <v>2011</v>
          </cell>
          <cell r="E1906" t="str">
            <v/>
          </cell>
          <cell r="F1906" t="str">
            <v/>
          </cell>
          <cell r="G1906" t="str">
            <v/>
          </cell>
          <cell r="H1906" t="str">
            <v/>
          </cell>
          <cell r="I1906" t="str">
            <v/>
          </cell>
          <cell r="J1906" t="str">
            <v>https://www.clinicalkey.es/playContent/51-s2.0-S1283081X1576282X</v>
          </cell>
        </row>
        <row r="1907">
          <cell r="B1907">
            <v>9782294749551</v>
          </cell>
          <cell r="C1907" t="str">
            <v/>
          </cell>
          <cell r="D1907" t="str">
            <v>2016</v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  <cell r="I1907" t="str">
            <v/>
          </cell>
          <cell r="J1907" t="str">
            <v>https://www.clinicalkey.es/playContent/51-s2.0-S1283081X17868831</v>
          </cell>
        </row>
        <row r="1908">
          <cell r="B1908">
            <v>9788490228937</v>
          </cell>
          <cell r="C1908" t="str">
            <v/>
          </cell>
          <cell r="D1908" t="str">
            <v>2016</v>
          </cell>
          <cell r="E1908" t="str">
            <v/>
          </cell>
          <cell r="F1908" t="str">
            <v/>
          </cell>
          <cell r="G1908" t="str">
            <v/>
          </cell>
          <cell r="H1908" t="str">
            <v/>
          </cell>
          <cell r="I1908" t="str">
            <v/>
          </cell>
          <cell r="J1908" t="str">
            <v>https://www.clinicalkey.es/playContent/51-s2.0-S1283081X15728328</v>
          </cell>
        </row>
        <row r="1909">
          <cell r="B1909">
            <v>9782294740763</v>
          </cell>
          <cell r="C1909" t="str">
            <v/>
          </cell>
          <cell r="D1909" t="str">
            <v>2014</v>
          </cell>
          <cell r="E1909" t="str">
            <v/>
          </cell>
          <cell r="F1909" t="str">
            <v/>
          </cell>
          <cell r="G1909" t="str">
            <v/>
          </cell>
          <cell r="H1909" t="str">
            <v/>
          </cell>
          <cell r="I1909" t="str">
            <v/>
          </cell>
          <cell r="J1909" t="str">
            <v>https://www.clinicalkey.es/playContent/51-s2.0-S1283081X15747132</v>
          </cell>
        </row>
        <row r="1910">
          <cell r="B1910">
            <v>9782294743085</v>
          </cell>
          <cell r="C1910" t="str">
            <v/>
          </cell>
          <cell r="D1910" t="str">
            <v>2015</v>
          </cell>
          <cell r="E1910" t="str">
            <v/>
          </cell>
          <cell r="F1910" t="str">
            <v/>
          </cell>
          <cell r="G1910" t="str">
            <v/>
          </cell>
          <cell r="H1910" t="str">
            <v/>
          </cell>
          <cell r="I1910" t="str">
            <v/>
          </cell>
          <cell r="J1910" t="str">
            <v>https://www.clinicalkey.es/playContent/51-s2.0-S1283081X10707700</v>
          </cell>
        </row>
        <row r="1911">
          <cell r="B1911">
            <v>9782294756498</v>
          </cell>
          <cell r="C1911" t="str">
            <v/>
          </cell>
          <cell r="D1911" t="str">
            <v>2018</v>
          </cell>
          <cell r="E1911" t="str">
            <v/>
          </cell>
          <cell r="F1911" t="str">
            <v/>
          </cell>
          <cell r="G1911" t="str">
            <v/>
          </cell>
          <cell r="H1911" t="str">
            <v/>
          </cell>
          <cell r="I1911" t="str">
            <v/>
          </cell>
          <cell r="J1911" t="str">
            <v>https://www.clinicalkey.es/playContent/51-s2.0-S1283081X19417086</v>
          </cell>
        </row>
        <row r="1912">
          <cell r="B1912">
            <v>9780443073670</v>
          </cell>
          <cell r="C1912" t="str">
            <v/>
          </cell>
          <cell r="D1912" t="str">
            <v>2012</v>
          </cell>
          <cell r="E1912" t="str">
            <v/>
          </cell>
          <cell r="F1912" t="str">
            <v/>
          </cell>
          <cell r="G1912" t="str">
            <v/>
          </cell>
          <cell r="H1912" t="str">
            <v/>
          </cell>
          <cell r="I1912" t="str">
            <v/>
          </cell>
          <cell r="J1912" t="str">
            <v>https://www.clinicalkey.es/playContent/51-s2.0-S1283081X11710463</v>
          </cell>
        </row>
        <row r="1913">
          <cell r="B1913">
            <v>9780729541497</v>
          </cell>
          <cell r="C1913" t="str">
            <v/>
          </cell>
          <cell r="D1913" t="str">
            <v>2013</v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  <cell r="I1913" t="str">
            <v/>
          </cell>
          <cell r="J1913" t="str">
            <v>https://www.clinicalkey.es/playContent/51-s2.0-S1283081X1365376X</v>
          </cell>
        </row>
        <row r="1914">
          <cell r="B1914">
            <v>9780723438267</v>
          </cell>
          <cell r="C1914" t="str">
            <v/>
          </cell>
          <cell r="D1914" t="str">
            <v>2017</v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  <cell r="I1914" t="str">
            <v/>
          </cell>
          <cell r="J1914" t="str">
            <v>https://www.clinicalkey.es/playContent/51-s2.0-S1283081X11711651</v>
          </cell>
        </row>
        <row r="1915">
          <cell r="B1915">
            <v>9788491131281</v>
          </cell>
          <cell r="C1915" t="str">
            <v/>
          </cell>
          <cell r="D1915" t="str">
            <v>2017</v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  <cell r="I1915" t="str">
            <v/>
          </cell>
          <cell r="J1915" t="str">
            <v>https://www.clinicalkey.es/playContent/51-s2.0-S1283081X15709720</v>
          </cell>
        </row>
        <row r="1916">
          <cell r="B1916">
            <v>9788490226889</v>
          </cell>
          <cell r="C1916" t="str">
            <v/>
          </cell>
          <cell r="D1916" t="str">
            <v>2014</v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  <cell r="I1916" t="str">
            <v/>
          </cell>
          <cell r="J1916" t="str">
            <v>https://www.clinicalkey.es/playContent/51-s2.0-S1283081X16778866</v>
          </cell>
        </row>
        <row r="1917">
          <cell r="B1917">
            <v>9780443067976</v>
          </cell>
          <cell r="C1917" t="str">
            <v/>
          </cell>
          <cell r="D1917" t="str">
            <v>2011</v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  <cell r="I1917" t="str">
            <v/>
          </cell>
          <cell r="J1917" t="str">
            <v>https://www.clinicalkey.es/playContent/51-s2.0-S1283081X16791193</v>
          </cell>
        </row>
        <row r="1918">
          <cell r="B1918">
            <v>9780702047473</v>
          </cell>
          <cell r="C1918" t="str">
            <v/>
          </cell>
          <cell r="D1918" t="str">
            <v>2014</v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  <cell r="I1918" t="str">
            <v/>
          </cell>
          <cell r="J1918" t="str">
            <v>https://www.clinicalkey.es/playContent/51-s2.0-S1283081X16791338</v>
          </cell>
        </row>
        <row r="1919">
          <cell r="B1919">
            <v>9780323263238</v>
          </cell>
          <cell r="C1919" t="str">
            <v/>
          </cell>
          <cell r="D1919" t="str">
            <v>2015</v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  <cell r="I1919" t="str">
            <v/>
          </cell>
          <cell r="J1919" t="str">
            <v>https://www.clinicalkey.es/playContent/51-s2.0-S1283081X11709870</v>
          </cell>
        </row>
        <row r="1920">
          <cell r="B1920">
            <v>9780323543835</v>
          </cell>
          <cell r="C1920" t="str">
            <v/>
          </cell>
          <cell r="D1920" t="str">
            <v>2019</v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  <cell r="I1920" t="str">
            <v/>
          </cell>
          <cell r="J1920" t="str">
            <v>https://www.clinicalkey.es/playContent/51-s2.0-S1283081X10707591</v>
          </cell>
        </row>
        <row r="1921">
          <cell r="B1921">
            <v>9788491131014</v>
          </cell>
          <cell r="C1921" t="str">
            <v/>
          </cell>
          <cell r="D1921" t="str">
            <v>2017</v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  <cell r="I1921" t="str">
            <v/>
          </cell>
          <cell r="J1921" t="str">
            <v>https://www.clinicalkey.es/playContent/51-s2.0-S1283081X19417098</v>
          </cell>
        </row>
        <row r="1922">
          <cell r="B1922">
            <v>9780729538718</v>
          </cell>
          <cell r="C1922" t="str">
            <v/>
          </cell>
          <cell r="D1922" t="str">
            <v>2011</v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  <cell r="I1922" t="str">
            <v/>
          </cell>
          <cell r="J1922" t="str">
            <v>https://www.clinicalkey.es/playContent/51-s2.0-S1283081X18880821</v>
          </cell>
        </row>
        <row r="1923">
          <cell r="B1923">
            <v>9788491133599</v>
          </cell>
          <cell r="C1923" t="str">
            <v/>
          </cell>
          <cell r="D1923" t="str">
            <v>2019</v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  <cell r="I1923" t="str">
            <v/>
          </cell>
          <cell r="J1923" t="str">
            <v>https://www.clinicalkey.es/playContent/51-s2.0-S1283081X15747223</v>
          </cell>
        </row>
        <row r="1924">
          <cell r="B1924">
            <v>9780729540896</v>
          </cell>
          <cell r="C1924" t="str">
            <v/>
          </cell>
          <cell r="D1924" t="str">
            <v>2012</v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  <cell r="I1924" t="str">
            <v/>
          </cell>
          <cell r="J1924" t="str">
            <v>https://www.clinicalkey.es/playContent/51-s2.0-S1283081X17859622</v>
          </cell>
        </row>
        <row r="1925">
          <cell r="B1925">
            <v>9780080451374</v>
          </cell>
          <cell r="C1925" t="str">
            <v/>
          </cell>
          <cell r="D1925" t="str">
            <v>2010</v>
          </cell>
          <cell r="E1925" t="str">
            <v/>
          </cell>
          <cell r="F1925" t="str">
            <v/>
          </cell>
          <cell r="G1925" t="str">
            <v/>
          </cell>
          <cell r="H1925" t="str">
            <v/>
          </cell>
          <cell r="I1925" t="str">
            <v/>
          </cell>
          <cell r="J1925" t="str">
            <v>https://www.clinicalkey.es/playContent/51-s2.0-S1283081X18880833</v>
          </cell>
        </row>
        <row r="1926">
          <cell r="B1926">
            <v>9780729538435</v>
          </cell>
          <cell r="C1926" t="str">
            <v/>
          </cell>
          <cell r="D1926" t="str">
            <v>2008</v>
          </cell>
          <cell r="E1926" t="str">
            <v/>
          </cell>
          <cell r="F1926" t="str">
            <v/>
          </cell>
          <cell r="G1926" t="str">
            <v/>
          </cell>
          <cell r="H1926" t="str">
            <v/>
          </cell>
          <cell r="I1926" t="str">
            <v/>
          </cell>
          <cell r="J1926" t="str">
            <v>https://www.clinicalkey.es/playContent/51-s2.0-S1283081X14692833</v>
          </cell>
        </row>
        <row r="1927">
          <cell r="B1927">
            <v>9780323477307</v>
          </cell>
          <cell r="C1927" t="str">
            <v/>
          </cell>
          <cell r="D1927" t="str">
            <v>2018</v>
          </cell>
          <cell r="E1927" t="str">
            <v/>
          </cell>
          <cell r="F1927" t="str">
            <v/>
          </cell>
          <cell r="G1927" t="str">
            <v/>
          </cell>
          <cell r="H1927" t="str">
            <v/>
          </cell>
          <cell r="I1927" t="str">
            <v/>
          </cell>
          <cell r="J1927" t="str">
            <v>https://www.clinicalkey.es/playContent/51-s2.0-S1283081X15709823</v>
          </cell>
        </row>
        <row r="1928">
          <cell r="B1928">
            <v>9782294711695</v>
          </cell>
          <cell r="C1928" t="str">
            <v/>
          </cell>
          <cell r="D1928" t="str">
            <v>2011</v>
          </cell>
          <cell r="E1928" t="str">
            <v/>
          </cell>
          <cell r="F1928" t="str">
            <v/>
          </cell>
          <cell r="G1928" t="str">
            <v/>
          </cell>
          <cell r="H1928" t="str">
            <v/>
          </cell>
          <cell r="I1928" t="str">
            <v/>
          </cell>
          <cell r="J1928" t="str">
            <v>https://www.clinicalkey.es/playContent/51-s2.0-S1283081X1572833X</v>
          </cell>
        </row>
        <row r="1929">
          <cell r="B1929">
            <v>9782294711718</v>
          </cell>
          <cell r="C1929" t="str">
            <v/>
          </cell>
          <cell r="D1929" t="str">
            <v>2012</v>
          </cell>
          <cell r="E1929" t="str">
            <v/>
          </cell>
          <cell r="F1929" t="str">
            <v/>
          </cell>
          <cell r="G1929" t="str">
            <v/>
          </cell>
          <cell r="H1929" t="str">
            <v/>
          </cell>
          <cell r="I1929" t="str">
            <v/>
          </cell>
          <cell r="J1929" t="str">
            <v>https://www.clinicalkey.es/playContent/51-s2.0-S1283081X15709926</v>
          </cell>
        </row>
        <row r="1930">
          <cell r="B1930">
            <v>9782294712166</v>
          </cell>
          <cell r="C1930" t="str">
            <v/>
          </cell>
          <cell r="D1930" t="str">
            <v>2012</v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  <cell r="I1930" t="str">
            <v/>
          </cell>
          <cell r="J1930" t="str">
            <v>https://www.clinicalkey.es/playContent/51-s2.0-S1283081X17868843</v>
          </cell>
        </row>
        <row r="1931">
          <cell r="B1931">
            <v>9780702043581</v>
          </cell>
          <cell r="C1931" t="str">
            <v/>
          </cell>
          <cell r="D1931" t="str">
            <v>2011</v>
          </cell>
          <cell r="E1931" t="str">
            <v/>
          </cell>
          <cell r="F1931" t="str">
            <v/>
          </cell>
          <cell r="G1931" t="str">
            <v/>
          </cell>
          <cell r="H1931" t="str">
            <v/>
          </cell>
          <cell r="I1931" t="str">
            <v/>
          </cell>
          <cell r="J1931" t="str">
            <v>https://www.clinicalkey.es/playContent/51-s2.0-S1283081X19417104</v>
          </cell>
        </row>
        <row r="1932">
          <cell r="B1932">
            <v>9781437718997</v>
          </cell>
          <cell r="C1932" t="str">
            <v/>
          </cell>
          <cell r="D1932" t="str">
            <v>2016</v>
          </cell>
          <cell r="E1932" t="str">
            <v/>
          </cell>
          <cell r="F1932" t="str">
            <v/>
          </cell>
          <cell r="G1932" t="str">
            <v/>
          </cell>
          <cell r="H1932" t="str">
            <v/>
          </cell>
          <cell r="I1932" t="str">
            <v/>
          </cell>
          <cell r="J1932" t="str">
            <v>https://www.clinicalkey.es/playContent/51-s2.0-S1283081X14692845</v>
          </cell>
        </row>
        <row r="1933">
          <cell r="B1933">
            <v>9788490229798</v>
          </cell>
          <cell r="C1933" t="str">
            <v/>
          </cell>
          <cell r="D1933" t="str">
            <v>2016</v>
          </cell>
          <cell r="E1933" t="str">
            <v/>
          </cell>
          <cell r="F1933" t="str">
            <v/>
          </cell>
          <cell r="G1933" t="str">
            <v/>
          </cell>
          <cell r="H1933" t="str">
            <v/>
          </cell>
          <cell r="I1933" t="str">
            <v/>
          </cell>
          <cell r="J1933" t="str">
            <v>https://www.clinicalkey.es/playContent/51-s2.0-S1283081X18914360</v>
          </cell>
        </row>
        <row r="1934">
          <cell r="B1934">
            <v>9780729541084</v>
          </cell>
          <cell r="C1934" t="str">
            <v/>
          </cell>
          <cell r="D1934" t="str">
            <v>2012</v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  <cell r="I1934" t="str">
            <v/>
          </cell>
          <cell r="J1934" t="str">
            <v>https://www.clinicalkey.es/playContent/51-s2.0-S1283081X18880845</v>
          </cell>
        </row>
        <row r="1935">
          <cell r="B1935">
            <v>9780729539579</v>
          </cell>
          <cell r="C1935" t="str">
            <v/>
          </cell>
          <cell r="D1935" t="str">
            <v>2011</v>
          </cell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  <cell r="I1935" t="str">
            <v/>
          </cell>
          <cell r="J1935" t="str">
            <v>https://www.clinicalkey.es/playContent/51-s2.0-S1283081X12608339</v>
          </cell>
        </row>
        <row r="1936">
          <cell r="B1936">
            <v>9780729541343</v>
          </cell>
          <cell r="C1936" t="str">
            <v/>
          </cell>
          <cell r="D1936" t="str">
            <v>2015</v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  <cell r="I1936" t="str">
            <v/>
          </cell>
          <cell r="J1936" t="str">
            <v>https://www.clinicalkey.es/playContent/51-s2.0-S1283081X14684423</v>
          </cell>
        </row>
        <row r="1937">
          <cell r="B1937">
            <v>9788490228555</v>
          </cell>
          <cell r="C1937" t="str">
            <v/>
          </cell>
          <cell r="D1937" t="str">
            <v>2015</v>
          </cell>
          <cell r="E1937" t="str">
            <v/>
          </cell>
          <cell r="F1937" t="str">
            <v/>
          </cell>
          <cell r="G1937" t="str">
            <v/>
          </cell>
          <cell r="H1937" t="str">
            <v/>
          </cell>
          <cell r="I1937" t="str">
            <v/>
          </cell>
          <cell r="J1937" t="str">
            <v>https://www.clinicalkey.es/playContent/51-s2.0-S1283081X14673355</v>
          </cell>
        </row>
        <row r="1938">
          <cell r="B1938">
            <v>9780702061905</v>
          </cell>
          <cell r="C1938" t="str">
            <v/>
          </cell>
          <cell r="D1938" t="str">
            <v>2016</v>
          </cell>
          <cell r="E1938" t="str">
            <v/>
          </cell>
          <cell r="F1938" t="str">
            <v/>
          </cell>
          <cell r="G1938" t="str">
            <v/>
          </cell>
          <cell r="H1938" t="str">
            <v/>
          </cell>
          <cell r="I1938" t="str">
            <v/>
          </cell>
          <cell r="J1938" t="str">
            <v>https://www.clinicalkey.es/playContent/51-s2.0-S1283081X10707608</v>
          </cell>
        </row>
        <row r="1939">
          <cell r="B1939">
            <v>9788491132271</v>
          </cell>
          <cell r="C1939" t="str">
            <v/>
          </cell>
          <cell r="D1939" t="str">
            <v>2018</v>
          </cell>
          <cell r="E1939" t="str">
            <v/>
          </cell>
          <cell r="F1939" t="str">
            <v/>
          </cell>
          <cell r="G1939" t="str">
            <v/>
          </cell>
          <cell r="H1939" t="str">
            <v/>
          </cell>
          <cell r="I1939" t="str">
            <v/>
          </cell>
          <cell r="J1939" t="str">
            <v>https://www.clinicalkey.es/playContent/51-s2.0-S1283081X16823929</v>
          </cell>
        </row>
        <row r="1940">
          <cell r="B1940">
            <v>9780323077798</v>
          </cell>
          <cell r="C1940" t="str">
            <v/>
          </cell>
          <cell r="D1940" t="str">
            <v>2013</v>
          </cell>
          <cell r="E1940" t="str">
            <v/>
          </cell>
          <cell r="F1940" t="str">
            <v/>
          </cell>
          <cell r="G1940" t="str">
            <v/>
          </cell>
          <cell r="H1940" t="str">
            <v/>
          </cell>
          <cell r="I1940" t="str">
            <v/>
          </cell>
          <cell r="J1940" t="str">
            <v>https://www.clinicalkey.es/playContent/51-s2.0-S1283081X15762831</v>
          </cell>
        </row>
        <row r="1941">
          <cell r="B1941">
            <v>9782294724855</v>
          </cell>
          <cell r="C1941" t="str">
            <v/>
          </cell>
          <cell r="D1941" t="str">
            <v>2014</v>
          </cell>
          <cell r="E1941" t="str">
            <v/>
          </cell>
          <cell r="F1941" t="str">
            <v/>
          </cell>
          <cell r="G1941" t="str">
            <v/>
          </cell>
          <cell r="H1941" t="str">
            <v/>
          </cell>
          <cell r="I1941" t="str">
            <v/>
          </cell>
          <cell r="J1941" t="str">
            <v>https://www.clinicalkey.es/playContent/51-s2.0-S1283081X16824029</v>
          </cell>
        </row>
        <row r="1942">
          <cell r="B1942">
            <v>9782294742446</v>
          </cell>
          <cell r="C1942" t="str">
            <v/>
          </cell>
          <cell r="D1942" t="str">
            <v>2016</v>
          </cell>
          <cell r="E1942" t="str">
            <v/>
          </cell>
          <cell r="F1942" t="str">
            <v/>
          </cell>
          <cell r="G1942" t="str">
            <v/>
          </cell>
          <cell r="H1942" t="str">
            <v/>
          </cell>
          <cell r="I1942" t="str">
            <v/>
          </cell>
          <cell r="J1942" t="str">
            <v>https://www.clinicalkey.es/playContent/51-s2.0-S1283081X18893225</v>
          </cell>
        </row>
        <row r="1943">
          <cell r="B1943">
            <v>9782294741241</v>
          </cell>
          <cell r="C1943" t="str">
            <v/>
          </cell>
          <cell r="D1943" t="str">
            <v>2015</v>
          </cell>
          <cell r="E1943" t="str">
            <v/>
          </cell>
          <cell r="F1943" t="str">
            <v/>
          </cell>
          <cell r="G1943" t="str">
            <v/>
          </cell>
          <cell r="H1943" t="str">
            <v/>
          </cell>
          <cell r="I1943" t="str">
            <v/>
          </cell>
          <cell r="J1943" t="str">
            <v>https://www.clinicalkey.es/playContent/51-s2.0-S1283081X12627386</v>
          </cell>
        </row>
        <row r="1944">
          <cell r="B1944">
            <v>9782294704604</v>
          </cell>
          <cell r="C1944" t="str">
            <v/>
          </cell>
          <cell r="D1944" t="str">
            <v>2011</v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  <cell r="I1944" t="str">
            <v/>
          </cell>
          <cell r="J1944" t="str">
            <v>https://www.clinicalkey.es/playContent/51-s2.0-S1283081X15762843</v>
          </cell>
        </row>
        <row r="1945">
          <cell r="B1945">
            <v>9780323393225</v>
          </cell>
          <cell r="C1945" t="str">
            <v/>
          </cell>
          <cell r="D1945" t="str">
            <v>2019</v>
          </cell>
          <cell r="E1945" t="str">
            <v/>
          </cell>
          <cell r="F1945" t="str">
            <v/>
          </cell>
          <cell r="G1945" t="str">
            <v/>
          </cell>
          <cell r="H1945" t="str">
            <v/>
          </cell>
          <cell r="I1945" t="str">
            <v/>
          </cell>
          <cell r="J1945" t="str">
            <v>https://www.clinicalkey.es/playContent/51-s2.0-S1283081X12619249</v>
          </cell>
        </row>
        <row r="1946">
          <cell r="B1946">
            <v>9780323596770</v>
          </cell>
          <cell r="C1946" t="str">
            <v/>
          </cell>
          <cell r="D1946" t="str">
            <v>2019</v>
          </cell>
          <cell r="E1946" t="str">
            <v/>
          </cell>
          <cell r="F1946" t="str">
            <v/>
          </cell>
          <cell r="G1946" t="str">
            <v/>
          </cell>
          <cell r="H1946" t="str">
            <v/>
          </cell>
          <cell r="I1946" t="str">
            <v/>
          </cell>
          <cell r="J1946" t="str">
            <v>https://www.clinicalkey.es/playContent/51-s2.0-S1283081X1679120X</v>
          </cell>
        </row>
        <row r="1947">
          <cell r="B1947">
            <v>9780729542944</v>
          </cell>
          <cell r="C1947" t="str">
            <v/>
          </cell>
          <cell r="D1947" t="str">
            <v>2018</v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  <cell r="I1947" t="str">
            <v/>
          </cell>
          <cell r="J1947" t="str">
            <v>https://www.clinicalkey.es/playContent/51-s2.0-S1283081X18893328</v>
          </cell>
        </row>
        <row r="1948">
          <cell r="B1948">
            <v>9780729537605</v>
          </cell>
          <cell r="C1948" t="str">
            <v/>
          </cell>
          <cell r="D1948" t="str">
            <v>2008</v>
          </cell>
          <cell r="E1948" t="str">
            <v/>
          </cell>
          <cell r="F1948" t="str">
            <v/>
          </cell>
          <cell r="G1948" t="str">
            <v/>
          </cell>
          <cell r="H1948" t="str">
            <v/>
          </cell>
          <cell r="I1948" t="str">
            <v/>
          </cell>
          <cell r="J1948" t="str">
            <v>https://www.clinicalkey.es/playContent/51-s2.0-S1283081X13654351</v>
          </cell>
        </row>
        <row r="1949">
          <cell r="B1949">
            <v>9780729541435</v>
          </cell>
          <cell r="C1949" t="str">
            <v/>
          </cell>
          <cell r="D1949" t="str">
            <v>2013</v>
          </cell>
          <cell r="E1949" t="str">
            <v/>
          </cell>
          <cell r="F1949" t="str">
            <v/>
          </cell>
          <cell r="G1949" t="str">
            <v/>
          </cell>
          <cell r="H1949" t="str">
            <v/>
          </cell>
          <cell r="I1949" t="str">
            <v/>
          </cell>
          <cell r="J1949" t="str">
            <v>https://www.clinicalkey.es/playContent/51-s2.0-S1283081X16791922</v>
          </cell>
        </row>
        <row r="1950">
          <cell r="B1950">
            <v>9780729542418</v>
          </cell>
          <cell r="C1950" t="str">
            <v/>
          </cell>
          <cell r="D1950" t="str">
            <v>2016</v>
          </cell>
          <cell r="E1950" t="str">
            <v/>
          </cell>
          <cell r="F1950" t="str">
            <v/>
          </cell>
          <cell r="G1950" t="str">
            <v/>
          </cell>
          <cell r="H1950" t="str">
            <v/>
          </cell>
          <cell r="I1950" t="str">
            <v/>
          </cell>
          <cell r="J1950" t="str">
            <v>https://www.clinicalkey.es/playContent/51-s2.0-S1283081X10707657</v>
          </cell>
        </row>
        <row r="1951">
          <cell r="B1951">
            <v>9780702031427</v>
          </cell>
          <cell r="C1951" t="str">
            <v/>
          </cell>
          <cell r="D1951" t="str">
            <v>2010</v>
          </cell>
          <cell r="E1951" t="str">
            <v/>
          </cell>
          <cell r="F1951" t="str">
            <v/>
          </cell>
          <cell r="G1951" t="str">
            <v/>
          </cell>
          <cell r="H1951" t="str">
            <v/>
          </cell>
          <cell r="I1951" t="str">
            <v/>
          </cell>
          <cell r="J1951" t="str">
            <v>https://www.clinicalkey.es/playContent/51-s2.0-S1283081X14668600</v>
          </cell>
        </row>
        <row r="1952">
          <cell r="B1952">
            <v>9788445825853</v>
          </cell>
          <cell r="C1952" t="str">
            <v/>
          </cell>
          <cell r="D1952" t="str">
            <v>2015</v>
          </cell>
          <cell r="E1952" t="str">
            <v/>
          </cell>
          <cell r="F1952" t="str">
            <v/>
          </cell>
          <cell r="G1952" t="str">
            <v/>
          </cell>
          <cell r="H1952" t="str">
            <v/>
          </cell>
          <cell r="I1952" t="str">
            <v/>
          </cell>
          <cell r="J1952" t="str">
            <v>https://www.clinicalkey.es/playContent/51-s2.0-S1283081X14692857</v>
          </cell>
        </row>
        <row r="1953">
          <cell r="B1953">
            <v>9788491130000</v>
          </cell>
          <cell r="C1953" t="str">
            <v/>
          </cell>
          <cell r="D1953" t="str">
            <v>2016</v>
          </cell>
          <cell r="E1953" t="str">
            <v/>
          </cell>
          <cell r="F1953" t="str">
            <v/>
          </cell>
          <cell r="G1953" t="str">
            <v/>
          </cell>
          <cell r="H1953" t="str">
            <v/>
          </cell>
          <cell r="I1953" t="str">
            <v/>
          </cell>
          <cell r="J1953" t="str">
            <v>https://www.clinicalkey.es/playContent/51-s2.0-S1283081X11709882</v>
          </cell>
        </row>
        <row r="1954">
          <cell r="B1954">
            <v>9782294719578</v>
          </cell>
          <cell r="C1954" t="str">
            <v/>
          </cell>
          <cell r="D1954" t="str">
            <v>2014</v>
          </cell>
          <cell r="E1954" t="str">
            <v/>
          </cell>
          <cell r="F1954" t="str">
            <v/>
          </cell>
          <cell r="G1954" t="str">
            <v/>
          </cell>
          <cell r="H1954" t="str">
            <v/>
          </cell>
          <cell r="I1954" t="str">
            <v/>
          </cell>
          <cell r="J1954" t="str">
            <v>https://www.clinicalkey.es/playContent/51-s2.0-S1283081X16809029</v>
          </cell>
        </row>
        <row r="1955">
          <cell r="B1955">
            <v>9780443100826</v>
          </cell>
          <cell r="C1955" t="str">
            <v/>
          </cell>
          <cell r="D1955" t="str">
            <v>2009</v>
          </cell>
          <cell r="E1955" t="str">
            <v/>
          </cell>
          <cell r="F1955" t="str">
            <v/>
          </cell>
          <cell r="G1955" t="str">
            <v/>
          </cell>
          <cell r="H1955" t="str">
            <v/>
          </cell>
          <cell r="I1955" t="str">
            <v/>
          </cell>
          <cell r="J1955" t="str">
            <v>https://www.clinicalkey.es/playContent/51-s2.0-S1283081X18914372</v>
          </cell>
        </row>
        <row r="1956">
          <cell r="B1956">
            <v>9780323390828</v>
          </cell>
          <cell r="C1956" t="str">
            <v/>
          </cell>
          <cell r="D1956" t="str">
            <v>2016</v>
          </cell>
          <cell r="E1956" t="str">
            <v/>
          </cell>
          <cell r="F1956" t="str">
            <v/>
          </cell>
          <cell r="G1956" t="str">
            <v/>
          </cell>
          <cell r="H1956" t="str">
            <v/>
          </cell>
          <cell r="I1956" t="str">
            <v/>
          </cell>
          <cell r="J1956" t="str">
            <v>https://www.clinicalkey.es/playContent/51-s2.0-S1283081X15747326</v>
          </cell>
        </row>
        <row r="1957">
          <cell r="B1957">
            <v>9780323476768</v>
          </cell>
          <cell r="C1957" t="str">
            <v/>
          </cell>
          <cell r="D1957" t="str">
            <v>2018</v>
          </cell>
          <cell r="E1957" t="str">
            <v/>
          </cell>
          <cell r="F1957" t="str">
            <v/>
          </cell>
          <cell r="G1957" t="str">
            <v/>
          </cell>
          <cell r="H1957" t="str">
            <v/>
          </cell>
          <cell r="I1957" t="str">
            <v/>
          </cell>
          <cell r="J1957" t="str">
            <v>https://www.clinicalkey.es/playContent/51-s2.0-S1283081X15747429</v>
          </cell>
        </row>
        <row r="1958">
          <cell r="B1958">
            <v>9780702033919</v>
          </cell>
          <cell r="C1958" t="str">
            <v/>
          </cell>
          <cell r="D1958" t="str">
            <v>2010</v>
          </cell>
          <cell r="E1958" t="str">
            <v/>
          </cell>
          <cell r="F1958" t="str">
            <v/>
          </cell>
          <cell r="G1958" t="str">
            <v/>
          </cell>
          <cell r="H1958" t="str">
            <v/>
          </cell>
          <cell r="I1958" t="str">
            <v/>
          </cell>
          <cell r="J1958" t="str">
            <v>https://www.clinicalkey.es/playContent/51-s2.0-S1283081X13653758</v>
          </cell>
        </row>
        <row r="1959">
          <cell r="B1959">
            <v>9780729537582</v>
          </cell>
          <cell r="C1959" t="str">
            <v/>
          </cell>
          <cell r="D1959" t="str">
            <v>2007</v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  <cell r="I1959" t="str">
            <v/>
          </cell>
          <cell r="J1959" t="str">
            <v>https://www.clinicalkey.es/playContent/51-s2.0-S1283081X12619390</v>
          </cell>
        </row>
        <row r="1960">
          <cell r="B1960">
            <v>9780323313377</v>
          </cell>
          <cell r="C1960" t="str">
            <v/>
          </cell>
          <cell r="D1960" t="str">
            <v>2016</v>
          </cell>
          <cell r="E1960" t="str">
            <v/>
          </cell>
          <cell r="F1960" t="str">
            <v/>
          </cell>
          <cell r="G1960" t="str">
            <v/>
          </cell>
          <cell r="H1960" t="str">
            <v/>
          </cell>
          <cell r="I1960" t="str">
            <v/>
          </cell>
          <cell r="J1960" t="str">
            <v>https://www.clinicalkey.es/playContent/51-s2.0-S1283081X12627957</v>
          </cell>
        </row>
        <row r="1961">
          <cell r="B1961">
            <v>9780323393942</v>
          </cell>
          <cell r="C1961" t="str">
            <v/>
          </cell>
          <cell r="D1961" t="str">
            <v>2018</v>
          </cell>
          <cell r="E1961" t="str">
            <v/>
          </cell>
          <cell r="F1961" t="str">
            <v/>
          </cell>
          <cell r="G1961" t="str">
            <v/>
          </cell>
          <cell r="H1961" t="str">
            <v/>
          </cell>
          <cell r="I1961" t="str">
            <v/>
          </cell>
          <cell r="J1961" t="str">
            <v>https://www.clinicalkey.es/playContent/51-s2.0-S1283081X15700330</v>
          </cell>
        </row>
        <row r="1962">
          <cell r="B1962">
            <v>9788491132585</v>
          </cell>
          <cell r="C1962" t="str">
            <v/>
          </cell>
          <cell r="D1962" t="str">
            <v>2018</v>
          </cell>
          <cell r="E1962" t="str">
            <v/>
          </cell>
          <cell r="F1962" t="str">
            <v/>
          </cell>
          <cell r="G1962" t="str">
            <v/>
          </cell>
          <cell r="H1962" t="str">
            <v/>
          </cell>
          <cell r="I1962" t="str">
            <v/>
          </cell>
          <cell r="J1962" t="str">
            <v>https://www.clinicalkey.es/playContent/51-s2.0-S1283081X15747521</v>
          </cell>
        </row>
        <row r="1963">
          <cell r="B1963">
            <v>9780729539364</v>
          </cell>
          <cell r="C1963" t="str">
            <v/>
          </cell>
          <cell r="D1963" t="str">
            <v>2010</v>
          </cell>
          <cell r="E1963" t="str">
            <v/>
          </cell>
          <cell r="F1963" t="str">
            <v/>
          </cell>
          <cell r="G1963" t="str">
            <v/>
          </cell>
          <cell r="H1963" t="str">
            <v/>
          </cell>
          <cell r="I1963" t="str">
            <v/>
          </cell>
          <cell r="J1963" t="str">
            <v>https://www.clinicalkey.es/playContent/51-s2.0-S1283081X14684435</v>
          </cell>
        </row>
        <row r="1964">
          <cell r="B1964">
            <v>9780729538749</v>
          </cell>
          <cell r="C1964" t="str">
            <v/>
          </cell>
          <cell r="D1964" t="str">
            <v>2011</v>
          </cell>
          <cell r="E1964" t="str">
            <v/>
          </cell>
          <cell r="F1964" t="str">
            <v/>
          </cell>
          <cell r="G1964" t="str">
            <v/>
          </cell>
          <cell r="H1964" t="str">
            <v/>
          </cell>
          <cell r="I1964" t="str">
            <v/>
          </cell>
          <cell r="J1964" t="str">
            <v>https://www.clinicalkey.es/playContent/51-s2.0-S1283081X11711663</v>
          </cell>
        </row>
        <row r="1965">
          <cell r="B1965">
            <v>9788490225004</v>
          </cell>
          <cell r="C1965" t="str">
            <v/>
          </cell>
          <cell r="D1965" t="str">
            <v>2014</v>
          </cell>
          <cell r="E1965" t="str">
            <v/>
          </cell>
          <cell r="F1965" t="str">
            <v/>
          </cell>
          <cell r="G1965" t="str">
            <v/>
          </cell>
          <cell r="H1965" t="str">
            <v/>
          </cell>
          <cell r="I1965" t="str">
            <v/>
          </cell>
          <cell r="J1965" t="str">
            <v>https://www.clinicalkey.es/playContent/51-s2.0-S1283081X12608340</v>
          </cell>
        </row>
        <row r="1966">
          <cell r="B1966">
            <v>9788445817827</v>
          </cell>
          <cell r="C1966" t="str">
            <v/>
          </cell>
          <cell r="D1966" t="str">
            <v>2007</v>
          </cell>
          <cell r="E1966" t="str">
            <v/>
          </cell>
          <cell r="F1966" t="str">
            <v/>
          </cell>
          <cell r="G1966" t="str">
            <v/>
          </cell>
          <cell r="H1966" t="str">
            <v/>
          </cell>
          <cell r="I1966" t="str">
            <v/>
          </cell>
          <cell r="J1966" t="str">
            <v>https://www.clinicalkey.es/playContent/51-s2.0-S1283081X16791211</v>
          </cell>
        </row>
        <row r="1967">
          <cell r="B1967">
            <v>9788445821169</v>
          </cell>
          <cell r="C1967" t="str">
            <v/>
          </cell>
          <cell r="D1967" t="str">
            <v>2013</v>
          </cell>
          <cell r="E1967" t="str">
            <v/>
          </cell>
          <cell r="F1967" t="str">
            <v/>
          </cell>
          <cell r="G1967" t="str">
            <v/>
          </cell>
          <cell r="H1967" t="str">
            <v/>
          </cell>
          <cell r="I1967" t="str">
            <v/>
          </cell>
          <cell r="J1967" t="str">
            <v>https://www.clinicalkey.es/playContent/51-s2.0-S1283081X12619456</v>
          </cell>
        </row>
        <row r="1968">
          <cell r="B1968">
            <v>9788490220368</v>
          </cell>
          <cell r="C1968" t="str">
            <v/>
          </cell>
          <cell r="D1968" t="str">
            <v>2015</v>
          </cell>
          <cell r="E1968" t="str">
            <v/>
          </cell>
          <cell r="F1968" t="str">
            <v/>
          </cell>
          <cell r="G1968" t="str">
            <v/>
          </cell>
          <cell r="H1968" t="str">
            <v/>
          </cell>
          <cell r="I1968" t="str">
            <v/>
          </cell>
          <cell r="J1968" t="str">
            <v>https://www.clinicalkey.es/playContent/51-s2.0-S1283081X17842727</v>
          </cell>
        </row>
        <row r="1969">
          <cell r="B1969">
            <v>9788480868983</v>
          </cell>
          <cell r="C1969" t="str">
            <v/>
          </cell>
          <cell r="D1969" t="str">
            <v>2014</v>
          </cell>
          <cell r="E1969" t="str">
            <v/>
          </cell>
          <cell r="F1969" t="str">
            <v/>
          </cell>
          <cell r="G1969" t="str">
            <v/>
          </cell>
          <cell r="H1969" t="str">
            <v/>
          </cell>
          <cell r="I1969" t="str">
            <v/>
          </cell>
          <cell r="J1969" t="str">
            <v>https://www.clinicalkey.es/playContent/51-s2.0-S1283081X1364076X</v>
          </cell>
        </row>
        <row r="1970">
          <cell r="B1970">
            <v>9788490227862</v>
          </cell>
          <cell r="C1970" t="str">
            <v/>
          </cell>
          <cell r="D1970" t="str">
            <v>2015</v>
          </cell>
          <cell r="E1970" t="str">
            <v/>
          </cell>
          <cell r="F1970" t="str">
            <v/>
          </cell>
          <cell r="G1970" t="str">
            <v/>
          </cell>
          <cell r="H1970" t="str">
            <v/>
          </cell>
          <cell r="I1970" t="str">
            <v/>
          </cell>
          <cell r="J1970" t="str">
            <v>https://www.clinicalkey.es/playContent/51-s2.0-S1283081X17859634</v>
          </cell>
        </row>
        <row r="1971">
          <cell r="B1971">
            <v>9788490221150</v>
          </cell>
          <cell r="C1971" t="str">
            <v/>
          </cell>
          <cell r="D1971" t="str">
            <v>2013</v>
          </cell>
          <cell r="E1971" t="str">
            <v/>
          </cell>
          <cell r="F1971" t="str">
            <v/>
          </cell>
          <cell r="G1971" t="str">
            <v/>
          </cell>
          <cell r="H1971" t="str">
            <v/>
          </cell>
          <cell r="I1971" t="str">
            <v/>
          </cell>
          <cell r="J1971" t="str">
            <v>https://www.clinicalkey.es/playContent/51-s2.0-S1283081X1889333X</v>
          </cell>
        </row>
        <row r="1972">
          <cell r="B1972">
            <v>9788490228449</v>
          </cell>
          <cell r="C1972" t="str">
            <v/>
          </cell>
          <cell r="D1972" t="str">
            <v>2015</v>
          </cell>
          <cell r="E1972" t="str">
            <v/>
          </cell>
          <cell r="F1972" t="str">
            <v/>
          </cell>
          <cell r="G1972" t="str">
            <v/>
          </cell>
          <cell r="H1972" t="str">
            <v/>
          </cell>
          <cell r="I1972" t="str">
            <v/>
          </cell>
          <cell r="J1972" t="str">
            <v>https://www.clinicalkey.es/playContent/51-s2.0-S1283081X11710815</v>
          </cell>
        </row>
        <row r="1973">
          <cell r="B1973">
            <v>9782294741173</v>
          </cell>
          <cell r="C1973" t="str">
            <v/>
          </cell>
          <cell r="D1973" t="str">
            <v>2015</v>
          </cell>
          <cell r="E1973" t="str">
            <v/>
          </cell>
          <cell r="F1973" t="str">
            <v/>
          </cell>
          <cell r="G1973" t="str">
            <v/>
          </cell>
          <cell r="H1973" t="str">
            <v/>
          </cell>
          <cell r="I1973" t="str">
            <v/>
          </cell>
          <cell r="J1973" t="str">
            <v>https://www.clinicalkey.es/playContent/51-s2.0-S1283081X14692869</v>
          </cell>
        </row>
        <row r="1974">
          <cell r="B1974">
            <v>9788490229118</v>
          </cell>
          <cell r="C1974" t="str">
            <v/>
          </cell>
          <cell r="D1974" t="str">
            <v>2016</v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  <cell r="I1974" t="str">
            <v/>
          </cell>
          <cell r="J1974" t="str">
            <v>https://www.clinicalkey.es/playContent/51-s2.0-S1283081X18893341</v>
          </cell>
        </row>
        <row r="1975">
          <cell r="B1975">
            <v>9788491134244</v>
          </cell>
          <cell r="C1975" t="str">
            <v/>
          </cell>
          <cell r="D1975" t="str">
            <v>2019</v>
          </cell>
          <cell r="E1975" t="str">
            <v/>
          </cell>
          <cell r="F1975" t="str">
            <v/>
          </cell>
          <cell r="G1975" t="str">
            <v/>
          </cell>
          <cell r="H1975" t="str">
            <v/>
          </cell>
          <cell r="I1975" t="str">
            <v/>
          </cell>
          <cell r="J1975" t="str">
            <v>https://www.clinicalkey.es/playContent/51-s2.0-S1283081X18880857</v>
          </cell>
        </row>
        <row r="1976">
          <cell r="B1976">
            <v>9780323391665</v>
          </cell>
          <cell r="C1976" t="str">
            <v/>
          </cell>
          <cell r="D1976" t="str">
            <v>2018</v>
          </cell>
          <cell r="E1976" t="str">
            <v/>
          </cell>
          <cell r="F1976" t="str">
            <v/>
          </cell>
          <cell r="G1976" t="str">
            <v/>
          </cell>
          <cell r="H1976" t="str">
            <v/>
          </cell>
          <cell r="I1976" t="str">
            <v/>
          </cell>
          <cell r="J1976" t="str">
            <v>https://www.clinicalkey.es/playContent/51-s2.0-S1283081X14684447</v>
          </cell>
        </row>
        <row r="1977">
          <cell r="B1977">
            <v>9780323476522</v>
          </cell>
          <cell r="C1977" t="str">
            <v/>
          </cell>
          <cell r="D1977" t="str">
            <v>2019</v>
          </cell>
          <cell r="E1977" t="str">
            <v/>
          </cell>
          <cell r="F1977" t="str">
            <v/>
          </cell>
          <cell r="G1977" t="str">
            <v/>
          </cell>
          <cell r="H1977" t="str">
            <v/>
          </cell>
          <cell r="I1977" t="str">
            <v/>
          </cell>
          <cell r="J1977" t="str">
            <v>https://www.clinicalkey.es/playContent/51-s2.0-S1283081X15728341</v>
          </cell>
        </row>
        <row r="1978">
          <cell r="B1978">
            <v>9788480869096</v>
          </cell>
          <cell r="C1978" t="str">
            <v/>
          </cell>
          <cell r="D1978" t="str">
            <v>2012</v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  <cell r="I1978" t="str">
            <v/>
          </cell>
          <cell r="J1978" t="str">
            <v>https://www.clinicalkey.es/playContent/51-s2.0-S1283081X11710827</v>
          </cell>
        </row>
        <row r="1979">
          <cell r="B1979">
            <v>9780323479769</v>
          </cell>
          <cell r="C1979" t="str">
            <v/>
          </cell>
          <cell r="D1979" t="str">
            <v>2017</v>
          </cell>
          <cell r="E1979" t="str">
            <v/>
          </cell>
          <cell r="F1979" t="str">
            <v/>
          </cell>
          <cell r="G1979" t="str">
            <v/>
          </cell>
          <cell r="H1979" t="str">
            <v/>
          </cell>
          <cell r="I1979" t="str">
            <v/>
          </cell>
          <cell r="J1979" t="str">
            <v>https://www.clinicalkey.es/playContent/51-s2.0-S1283081X13640771</v>
          </cell>
        </row>
        <row r="1980">
          <cell r="B1980">
            <v>9780702034459</v>
          </cell>
          <cell r="C1980" t="str">
            <v/>
          </cell>
          <cell r="D1980" t="str">
            <v>2010</v>
          </cell>
          <cell r="E1980" t="str">
            <v/>
          </cell>
          <cell r="F1980" t="str">
            <v/>
          </cell>
          <cell r="G1980" t="str">
            <v/>
          </cell>
          <cell r="H1980" t="str">
            <v/>
          </cell>
          <cell r="I1980" t="str">
            <v/>
          </cell>
          <cell r="J1980" t="str">
            <v>https://www.clinicalkey.es/playContent/51-s2.0-S1283081X16791326</v>
          </cell>
        </row>
        <row r="1981">
          <cell r="B1981">
            <v>9788491132813</v>
          </cell>
          <cell r="C1981" t="str">
            <v/>
          </cell>
          <cell r="D1981" t="str">
            <v>2018</v>
          </cell>
          <cell r="E1981" t="str">
            <v/>
          </cell>
          <cell r="F1981" t="str">
            <v/>
          </cell>
          <cell r="G1981" t="str">
            <v/>
          </cell>
          <cell r="H1981" t="str">
            <v/>
          </cell>
          <cell r="I1981" t="str">
            <v/>
          </cell>
          <cell r="J1981" t="str">
            <v>https://www.clinicalkey.es/playContent/51-s2.0-S1283081X12633980</v>
          </cell>
        </row>
        <row r="1982">
          <cell r="B1982">
            <v>9780443068423</v>
          </cell>
          <cell r="C1982" t="str">
            <v/>
          </cell>
          <cell r="D1982" t="str">
            <v>2011</v>
          </cell>
          <cell r="E1982" t="str">
            <v/>
          </cell>
          <cell r="F1982" t="str">
            <v/>
          </cell>
          <cell r="G1982" t="str">
            <v/>
          </cell>
          <cell r="H1982" t="str">
            <v/>
          </cell>
          <cell r="I1982" t="str">
            <v/>
          </cell>
          <cell r="J1982" t="str">
            <v>https://www.clinicalkey.es/playContent/51-s2.0-S1283081X14668612</v>
          </cell>
        </row>
        <row r="1983">
          <cell r="B1983">
            <v>9780323594844</v>
          </cell>
          <cell r="C1983" t="str">
            <v/>
          </cell>
          <cell r="D1983" t="str">
            <v>2019</v>
          </cell>
          <cell r="E1983" t="str">
            <v/>
          </cell>
          <cell r="F1983" t="str">
            <v/>
          </cell>
          <cell r="G1983" t="str">
            <v/>
          </cell>
          <cell r="H1983" t="str">
            <v/>
          </cell>
          <cell r="I1983" t="str">
            <v/>
          </cell>
          <cell r="J1983" t="str">
            <v>https://www.clinicalkey.es/playContent/51-s2.0-S1283081X16824030</v>
          </cell>
        </row>
        <row r="1984">
          <cell r="B1984">
            <v>9780702033865</v>
          </cell>
          <cell r="C1984" t="str">
            <v/>
          </cell>
          <cell r="D1984" t="str">
            <v>2012</v>
          </cell>
          <cell r="E1984" t="str">
            <v/>
          </cell>
          <cell r="F1984" t="str">
            <v/>
          </cell>
          <cell r="G1984" t="str">
            <v/>
          </cell>
          <cell r="H1984" t="str">
            <v/>
          </cell>
          <cell r="I1984" t="str">
            <v/>
          </cell>
          <cell r="J1984" t="str">
            <v>https://www.clinicalkey.es/playContent/51-s2.0-S1283081X1784282X</v>
          </cell>
        </row>
        <row r="1985">
          <cell r="B1985">
            <v>9780729539975</v>
          </cell>
          <cell r="C1985" t="str">
            <v/>
          </cell>
          <cell r="D1985" t="str">
            <v>2012</v>
          </cell>
          <cell r="E1985" t="str">
            <v/>
          </cell>
          <cell r="F1985" t="str">
            <v/>
          </cell>
          <cell r="G1985" t="str">
            <v/>
          </cell>
          <cell r="H1985" t="str">
            <v/>
          </cell>
          <cell r="I1985" t="str">
            <v/>
          </cell>
          <cell r="J1985" t="str">
            <v>https://www.clinicalkey.es/playContent/51-s2.0-S1283081X17859646</v>
          </cell>
        </row>
        <row r="1986">
          <cell r="B1986">
            <v>9780729540926</v>
          </cell>
          <cell r="C1986" t="str">
            <v/>
          </cell>
          <cell r="D1986" t="str">
            <v>2012</v>
          </cell>
          <cell r="E1986" t="str">
            <v/>
          </cell>
          <cell r="F1986" t="str">
            <v/>
          </cell>
          <cell r="G1986" t="str">
            <v/>
          </cell>
          <cell r="H1986" t="str">
            <v/>
          </cell>
          <cell r="I1986" t="str">
            <v/>
          </cell>
          <cell r="J1986" t="str">
            <v>https://www.clinicalkey.es/playContent/51-s2.0-S1283081X11709894</v>
          </cell>
        </row>
        <row r="1987">
          <cell r="B1987">
            <v>9780729538848</v>
          </cell>
          <cell r="C1987" t="str">
            <v/>
          </cell>
          <cell r="D1987" t="str">
            <v>2010</v>
          </cell>
          <cell r="E1987" t="str">
            <v/>
          </cell>
          <cell r="F1987" t="str">
            <v/>
          </cell>
          <cell r="G1987" t="str">
            <v/>
          </cell>
          <cell r="H1987" t="str">
            <v/>
          </cell>
          <cell r="I1987" t="str">
            <v/>
          </cell>
          <cell r="J1987" t="str">
            <v>https://www.clinicalkey.es/playContent/51-s2.0-S1283081X17868922</v>
          </cell>
        </row>
        <row r="1988">
          <cell r="B1988">
            <v>9780729539555</v>
          </cell>
          <cell r="C1988" t="str">
            <v/>
          </cell>
          <cell r="D1988" t="str">
            <v>2011</v>
          </cell>
          <cell r="E1988" t="str">
            <v/>
          </cell>
          <cell r="F1988" t="str">
            <v/>
          </cell>
          <cell r="G1988" t="str">
            <v/>
          </cell>
          <cell r="H1988" t="str">
            <v/>
          </cell>
          <cell r="I1988" t="str">
            <v/>
          </cell>
          <cell r="J1988" t="str">
            <v>https://www.clinicalkey.es/playContent/51-s2.0-S1283081X17868855</v>
          </cell>
        </row>
        <row r="1989">
          <cell r="B1989">
            <v>9780702049828</v>
          </cell>
          <cell r="C1989" t="str">
            <v/>
          </cell>
          <cell r="D1989" t="str">
            <v>2017</v>
          </cell>
          <cell r="E1989" t="str">
            <v/>
          </cell>
          <cell r="F1989" t="str">
            <v/>
          </cell>
          <cell r="G1989" t="str">
            <v/>
          </cell>
          <cell r="H1989" t="str">
            <v/>
          </cell>
          <cell r="I1989" t="str">
            <v/>
          </cell>
          <cell r="J1989" t="str">
            <v>https://www.clinicalkey.es/playContent/51-s2.0-S1283081X13648262</v>
          </cell>
        </row>
        <row r="1990">
          <cell r="B1990">
            <v>9780323341264</v>
          </cell>
          <cell r="C1990" t="str">
            <v/>
          </cell>
          <cell r="D1990" t="str">
            <v>2017</v>
          </cell>
          <cell r="E1990" t="str">
            <v/>
          </cell>
          <cell r="F1990" t="str">
            <v/>
          </cell>
          <cell r="G1990" t="str">
            <v/>
          </cell>
          <cell r="H1990" t="str">
            <v/>
          </cell>
          <cell r="I1990" t="str">
            <v/>
          </cell>
          <cell r="J1990" t="str">
            <v>https://www.clinicalkey.es/playContent/51-s2.0-S1283081X15709938</v>
          </cell>
        </row>
        <row r="1991">
          <cell r="B1991">
            <v>9780323479783</v>
          </cell>
          <cell r="C1991" t="str">
            <v/>
          </cell>
          <cell r="D1991" t="str">
            <v>2018</v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  <cell r="I1991" t="str">
            <v/>
          </cell>
          <cell r="J1991" t="str">
            <v>https://www.clinicalkey.es/playContent/51-s2.0-S1283081X13640783</v>
          </cell>
        </row>
        <row r="1992">
          <cell r="B1992">
            <v>9780323057097</v>
          </cell>
          <cell r="C1992" t="str">
            <v/>
          </cell>
          <cell r="D1992" t="str">
            <v>2012</v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  <cell r="I1992" t="str">
            <v/>
          </cell>
          <cell r="J1992" t="str">
            <v>https://www.clinicalkey.es/playContent/51-s2.0-S1283081X16824121</v>
          </cell>
        </row>
        <row r="1993">
          <cell r="B1993">
            <v>9780702051760</v>
          </cell>
          <cell r="C1993" t="str">
            <v/>
          </cell>
          <cell r="D1993" t="str">
            <v>2014</v>
          </cell>
          <cell r="E1993" t="str">
            <v/>
          </cell>
          <cell r="F1993" t="str">
            <v/>
          </cell>
          <cell r="G1993" t="str">
            <v/>
          </cell>
          <cell r="H1993" t="str">
            <v/>
          </cell>
          <cell r="I1993" t="str">
            <v/>
          </cell>
          <cell r="J1993" t="str">
            <v>https://www.clinicalkey.es/playContent/51-s2.0-S1283081X16824133</v>
          </cell>
        </row>
        <row r="1994">
          <cell r="B1994">
            <v>9780702054990</v>
          </cell>
          <cell r="C1994" t="str">
            <v/>
          </cell>
          <cell r="D1994" t="str">
            <v>2016</v>
          </cell>
          <cell r="E1994" t="str">
            <v/>
          </cell>
          <cell r="F1994" t="str">
            <v/>
          </cell>
          <cell r="G1994" t="str">
            <v/>
          </cell>
          <cell r="H1994" t="str">
            <v/>
          </cell>
          <cell r="I1994" t="str">
            <v/>
          </cell>
          <cell r="J1994" t="str">
            <v>https://www.clinicalkey.es/playContent/51-s2.0-S1283081X1785952X</v>
          </cell>
        </row>
        <row r="1995">
          <cell r="B1995">
            <v>9782294751097</v>
          </cell>
          <cell r="C1995" t="str">
            <v/>
          </cell>
          <cell r="D1995" t="str">
            <v>2017</v>
          </cell>
          <cell r="E1995" t="str">
            <v/>
          </cell>
          <cell r="F1995" t="str">
            <v/>
          </cell>
          <cell r="G1995" t="str">
            <v/>
          </cell>
          <cell r="H1995" t="str">
            <v/>
          </cell>
          <cell r="I1995" t="str">
            <v/>
          </cell>
          <cell r="J1995" t="str">
            <v>https://www.clinicalkey.es/playContent/51-s2.0-S1283081X15700342</v>
          </cell>
        </row>
        <row r="1996">
          <cell r="B1996">
            <v>9780702051500</v>
          </cell>
          <cell r="C1996" t="str">
            <v/>
          </cell>
          <cell r="D1996" t="str">
            <v>2016</v>
          </cell>
          <cell r="E1996" t="str">
            <v/>
          </cell>
          <cell r="F1996" t="str">
            <v/>
          </cell>
          <cell r="G1996" t="str">
            <v/>
          </cell>
          <cell r="H1996" t="str">
            <v/>
          </cell>
          <cell r="I1996" t="str">
            <v/>
          </cell>
          <cell r="J1996" t="str">
            <v>https://www.clinicalkey.es/playContent/51-s2.0-S1283081X14668624</v>
          </cell>
        </row>
        <row r="1997">
          <cell r="B1997">
            <v>9780443100819</v>
          </cell>
          <cell r="C1997" t="str">
            <v/>
          </cell>
          <cell r="D1997" t="str">
            <v>2012</v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  <cell r="I1997" t="str">
            <v/>
          </cell>
          <cell r="J1997" t="str">
            <v>https://www.clinicalkey.es/playContent/51-s2.0-S1283081X15762855</v>
          </cell>
        </row>
        <row r="1998">
          <cell r="B1998">
            <v>9780702054020</v>
          </cell>
          <cell r="C1998" t="str">
            <v/>
          </cell>
          <cell r="D1998" t="str">
            <v>2014</v>
          </cell>
          <cell r="E1998" t="str">
            <v/>
          </cell>
          <cell r="F1998" t="str">
            <v/>
          </cell>
          <cell r="G1998" t="str">
            <v/>
          </cell>
          <cell r="H1998" t="str">
            <v/>
          </cell>
          <cell r="I1998" t="str">
            <v/>
          </cell>
          <cell r="J1998" t="str">
            <v>https://www.clinicalkey.es/playContent/51-s2.0-S1283081X15728353</v>
          </cell>
        </row>
        <row r="1999">
          <cell r="B1999">
            <v>9780702063183</v>
          </cell>
          <cell r="C1999" t="str">
            <v/>
          </cell>
          <cell r="D1999" t="str">
            <v>2017</v>
          </cell>
          <cell r="E1999" t="str">
            <v/>
          </cell>
          <cell r="F1999" t="str">
            <v/>
          </cell>
          <cell r="G1999" t="str">
            <v/>
          </cell>
          <cell r="H1999" t="str">
            <v/>
          </cell>
          <cell r="I1999" t="str">
            <v/>
          </cell>
          <cell r="J1999" t="str">
            <v>https://www.clinicalkey.es/playContent/51-s2.0-S1283081X15710027</v>
          </cell>
        </row>
        <row r="2000">
          <cell r="B2000">
            <v>9780702063077</v>
          </cell>
          <cell r="C2000" t="str">
            <v/>
          </cell>
          <cell r="D2000" t="str">
            <v>2017</v>
          </cell>
          <cell r="E2000" t="str">
            <v/>
          </cell>
          <cell r="F2000" t="str">
            <v/>
          </cell>
          <cell r="G2000" t="str">
            <v/>
          </cell>
          <cell r="H2000" t="str">
            <v/>
          </cell>
          <cell r="I2000" t="str">
            <v/>
          </cell>
          <cell r="J2000" t="str">
            <v>https://www.clinicalkey.es/playContent/51-s2.0-S1283081X17859658</v>
          </cell>
        </row>
        <row r="2001">
          <cell r="B2001">
            <v>9788490224984</v>
          </cell>
          <cell r="C2001" t="str">
            <v/>
          </cell>
          <cell r="D2001" t="str">
            <v>2014</v>
          </cell>
          <cell r="E2001" t="str">
            <v/>
          </cell>
          <cell r="F2001" t="str">
            <v/>
          </cell>
          <cell r="G2001" t="str">
            <v/>
          </cell>
          <cell r="H2001" t="str">
            <v/>
          </cell>
          <cell r="I2001" t="str">
            <v/>
          </cell>
          <cell r="J2001" t="str">
            <v>https://www.clinicalkey.es/playContent/51-s2.0-S1283081X13640795</v>
          </cell>
        </row>
        <row r="2002">
          <cell r="B2002">
            <v>9780702072987</v>
          </cell>
          <cell r="C2002" t="str">
            <v/>
          </cell>
          <cell r="D2002" t="str">
            <v>2019</v>
          </cell>
          <cell r="E2002" t="str">
            <v/>
          </cell>
          <cell r="F2002" t="str">
            <v/>
          </cell>
          <cell r="G2002" t="str">
            <v/>
          </cell>
          <cell r="H2002" t="str">
            <v/>
          </cell>
          <cell r="I2002" t="str">
            <v/>
          </cell>
          <cell r="J2002" t="str">
            <v>https://www.clinicalkey.es/playContent/51-s2.0-S1283081X09707842</v>
          </cell>
        </row>
        <row r="2003">
          <cell r="B2003">
            <v>9780723438816</v>
          </cell>
          <cell r="C2003" t="str">
            <v/>
          </cell>
          <cell r="D2003" t="str">
            <v>2017</v>
          </cell>
          <cell r="E2003" t="str">
            <v/>
          </cell>
          <cell r="F2003" t="str">
            <v/>
          </cell>
          <cell r="G2003" t="str">
            <v/>
          </cell>
          <cell r="H2003" t="str">
            <v/>
          </cell>
          <cell r="I2003" t="str">
            <v/>
          </cell>
          <cell r="J2003" t="str">
            <v>https://www.clinicalkey.es/playContent/51-s2.0-S1283081X15747624</v>
          </cell>
        </row>
        <row r="2004">
          <cell r="B2004">
            <v>9780702072130</v>
          </cell>
          <cell r="C2004" t="str">
            <v/>
          </cell>
          <cell r="D2004" t="str">
            <v>2019</v>
          </cell>
          <cell r="E2004" t="str">
            <v/>
          </cell>
          <cell r="F2004" t="str">
            <v/>
          </cell>
          <cell r="G2004" t="str">
            <v/>
          </cell>
          <cell r="H2004" t="str">
            <v/>
          </cell>
          <cell r="I2004" t="str">
            <v/>
          </cell>
          <cell r="J2004" t="str">
            <v>https://www.clinicalkey.es/playContent/51-s2.0-S1283081X16809030</v>
          </cell>
        </row>
        <row r="2005">
          <cell r="B2005">
            <v>9788131244654</v>
          </cell>
          <cell r="C2005" t="str">
            <v/>
          </cell>
          <cell r="D2005" t="str">
            <v>2016</v>
          </cell>
          <cell r="E2005" t="str">
            <v/>
          </cell>
          <cell r="F2005" t="str">
            <v/>
          </cell>
          <cell r="G2005" t="str">
            <v/>
          </cell>
          <cell r="H2005" t="str">
            <v/>
          </cell>
          <cell r="I2005" t="str">
            <v/>
          </cell>
          <cell r="J2005" t="str">
            <v>https://www.clinicalkey.es/playContent/51-s2.0-S1283081X11710475</v>
          </cell>
        </row>
        <row r="2006">
          <cell r="B2006">
            <v>9780729542289</v>
          </cell>
          <cell r="C2006" t="str">
            <v/>
          </cell>
          <cell r="D2006" t="str">
            <v>2016</v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  <cell r="I2006" t="str">
            <v/>
          </cell>
          <cell r="J2006" t="str">
            <v>https://www.clinicalkey.es/playContent/51-s2.0-S1283081X17868867</v>
          </cell>
        </row>
        <row r="2007">
          <cell r="B2007">
            <v>9788131249246</v>
          </cell>
          <cell r="C2007" t="str">
            <v/>
          </cell>
          <cell r="D2007" t="str">
            <v>2017</v>
          </cell>
          <cell r="E2007" t="str">
            <v/>
          </cell>
          <cell r="F2007" t="str">
            <v/>
          </cell>
          <cell r="G2007" t="str">
            <v/>
          </cell>
          <cell r="H2007" t="str">
            <v/>
          </cell>
          <cell r="I2007" t="str">
            <v/>
          </cell>
          <cell r="J2007" t="str">
            <v>https://www.clinicalkey.es/playContent/51-s2.0-S1283081X11710839</v>
          </cell>
        </row>
        <row r="2008">
          <cell r="B2008">
            <v>9780729539487</v>
          </cell>
          <cell r="C2008" t="str">
            <v/>
          </cell>
          <cell r="D2008" t="str">
            <v>2011</v>
          </cell>
          <cell r="E2008" t="str">
            <v/>
          </cell>
          <cell r="F2008" t="str">
            <v/>
          </cell>
          <cell r="G2008" t="str">
            <v/>
          </cell>
          <cell r="H2008" t="str">
            <v/>
          </cell>
          <cell r="I2008" t="str">
            <v/>
          </cell>
          <cell r="J2008" t="str">
            <v>https://www.clinicalkey.es/playContent/51-s2.0-S1283081X16832427</v>
          </cell>
        </row>
        <row r="2009">
          <cell r="B2009">
            <v>9780702031588</v>
          </cell>
          <cell r="C2009" t="str">
            <v/>
          </cell>
          <cell r="D2009" t="str">
            <v>2013</v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  <cell r="I2009" t="str">
            <v/>
          </cell>
          <cell r="J2009" t="str">
            <v>https://www.clinicalkey.es/playContent/51-s2.0-S1283081X09707908</v>
          </cell>
        </row>
        <row r="2010">
          <cell r="B2010">
            <v>9788131237953</v>
          </cell>
          <cell r="C2010" t="str">
            <v/>
          </cell>
          <cell r="D2010" t="str">
            <v>2015</v>
          </cell>
          <cell r="E2010" t="str">
            <v/>
          </cell>
          <cell r="F2010" t="str">
            <v/>
          </cell>
          <cell r="G2010" t="str">
            <v/>
          </cell>
          <cell r="H2010" t="str">
            <v/>
          </cell>
          <cell r="I2010" t="str">
            <v/>
          </cell>
          <cell r="J2010" t="str">
            <v>https://www.clinicalkey.es/playContent/51-s2.0-S1283081X14692870</v>
          </cell>
        </row>
        <row r="2011">
          <cell r="B2011">
            <v>9780729541732</v>
          </cell>
          <cell r="C2011" t="str">
            <v/>
          </cell>
          <cell r="D2011" t="str">
            <v>2014</v>
          </cell>
          <cell r="E2011" t="str">
            <v/>
          </cell>
          <cell r="F2011" t="str">
            <v/>
          </cell>
          <cell r="G2011" t="str">
            <v/>
          </cell>
          <cell r="H2011" t="str">
            <v/>
          </cell>
          <cell r="I2011" t="str">
            <v/>
          </cell>
          <cell r="J2011" t="str">
            <v>https://www.clinicalkey.es/playContent/51-s2.0-S1283081X11710840</v>
          </cell>
        </row>
        <row r="2012">
          <cell r="B2012">
            <v>9780729539357</v>
          </cell>
          <cell r="C2012" t="str">
            <v/>
          </cell>
          <cell r="D2012" t="str">
            <v>2010</v>
          </cell>
          <cell r="E2012" t="str">
            <v/>
          </cell>
          <cell r="F2012" t="str">
            <v/>
          </cell>
          <cell r="G2012" t="str">
            <v/>
          </cell>
          <cell r="H2012" t="str">
            <v/>
          </cell>
          <cell r="I2012" t="str">
            <v/>
          </cell>
          <cell r="J2012" t="str">
            <v>https://www.clinicalkey.es/playContent/51-s2.0-S1283081X18893420</v>
          </cell>
        </row>
        <row r="2013">
          <cell r="B2013">
            <v>9780443103216</v>
          </cell>
          <cell r="C2013" t="str">
            <v/>
          </cell>
          <cell r="D2013" t="str">
            <v>2014</v>
          </cell>
          <cell r="E2013" t="str">
            <v/>
          </cell>
          <cell r="F2013" t="str">
            <v/>
          </cell>
          <cell r="G2013" t="str">
            <v/>
          </cell>
          <cell r="H2013" t="str">
            <v/>
          </cell>
          <cell r="I2013" t="str">
            <v/>
          </cell>
          <cell r="J2013" t="str">
            <v>https://www.clinicalkey.es/playContent/51-s2.0-S1283081X13653655</v>
          </cell>
        </row>
        <row r="2014">
          <cell r="B2014">
            <v>9780702074042</v>
          </cell>
          <cell r="C2014" t="str">
            <v/>
          </cell>
          <cell r="D2014" t="str">
            <v>2019</v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  <cell r="I2014" t="str">
            <v/>
          </cell>
          <cell r="J2014" t="str">
            <v>https://www.clinicalkey.es/playContent/51-s2.0-S1283081X14673422</v>
          </cell>
        </row>
        <row r="2015">
          <cell r="B2015">
            <v>9780702033933</v>
          </cell>
          <cell r="C2015" t="str">
            <v/>
          </cell>
          <cell r="D2015" t="str">
            <v>2010</v>
          </cell>
          <cell r="E2015" t="str">
            <v/>
          </cell>
          <cell r="F2015" t="str">
            <v/>
          </cell>
          <cell r="G2015" t="str">
            <v/>
          </cell>
          <cell r="H2015" t="str">
            <v/>
          </cell>
          <cell r="I2015" t="str">
            <v/>
          </cell>
          <cell r="J2015" t="str">
            <v>https://www.clinicalkey.es/playContent/51-s2.0-S1283081X17842879</v>
          </cell>
        </row>
        <row r="2016">
          <cell r="B2016">
            <v>9780702073281</v>
          </cell>
          <cell r="C2016" t="str">
            <v/>
          </cell>
          <cell r="D2016" t="str">
            <v>2019</v>
          </cell>
          <cell r="E2016" t="str">
            <v/>
          </cell>
          <cell r="F2016" t="str">
            <v/>
          </cell>
          <cell r="G2016" t="str">
            <v/>
          </cell>
          <cell r="H2016" t="str">
            <v/>
          </cell>
          <cell r="I2016" t="str">
            <v/>
          </cell>
          <cell r="J2016" t="str">
            <v>https://www.clinicalkey.es/playContent/51-s2.0-S1283081X10707669</v>
          </cell>
        </row>
        <row r="2017">
          <cell r="B2017">
            <v>9780702070129</v>
          </cell>
          <cell r="C2017" t="str">
            <v/>
          </cell>
          <cell r="D2017" t="str">
            <v>2019</v>
          </cell>
          <cell r="E2017" t="str">
            <v/>
          </cell>
          <cell r="F2017" t="str">
            <v/>
          </cell>
          <cell r="G2017" t="str">
            <v/>
          </cell>
          <cell r="H2017" t="str">
            <v/>
          </cell>
          <cell r="I2017" t="str">
            <v/>
          </cell>
          <cell r="J2017" t="str">
            <v>https://www.clinicalkey.es/playContent/51-s2.0-S1283081X18914396</v>
          </cell>
        </row>
        <row r="2018">
          <cell r="B2018">
            <v>9780443067846</v>
          </cell>
          <cell r="C2018" t="str">
            <v/>
          </cell>
          <cell r="D2018" t="str">
            <v>2010</v>
          </cell>
          <cell r="E2018" t="str">
            <v/>
          </cell>
          <cell r="F2018" t="str">
            <v/>
          </cell>
          <cell r="G2018" t="str">
            <v/>
          </cell>
          <cell r="H2018" t="str">
            <v/>
          </cell>
          <cell r="I2018" t="str">
            <v/>
          </cell>
          <cell r="J2018" t="str">
            <v>https://www.clinicalkey.es/playContent/51-s2.0-S1283081X15747533</v>
          </cell>
        </row>
        <row r="2019">
          <cell r="B2019">
            <v>9780702058363</v>
          </cell>
          <cell r="C2019" t="str">
            <v/>
          </cell>
          <cell r="D2019" t="str">
            <v>2017</v>
          </cell>
          <cell r="E2019" t="str">
            <v/>
          </cell>
          <cell r="F2019" t="str">
            <v/>
          </cell>
          <cell r="G2019" t="str">
            <v/>
          </cell>
          <cell r="H2019" t="str">
            <v/>
          </cell>
          <cell r="I2019" t="str">
            <v/>
          </cell>
          <cell r="J2019" t="str">
            <v>https://www.clinicalkey.es/playContent/51-s2.0-S1283081X18914402</v>
          </cell>
        </row>
        <row r="2020">
          <cell r="B2020">
            <v>9780702037405</v>
          </cell>
          <cell r="C2020" t="str">
            <v/>
          </cell>
          <cell r="D2020" t="str">
            <v>2013</v>
          </cell>
          <cell r="E2020" t="str">
            <v/>
          </cell>
          <cell r="F2020" t="str">
            <v/>
          </cell>
          <cell r="G2020" t="str">
            <v/>
          </cell>
          <cell r="H2020" t="str">
            <v/>
          </cell>
          <cell r="I2020" t="str">
            <v/>
          </cell>
          <cell r="J2020" t="str">
            <v>https://www.clinicalkey.es/playContent/51-s2.0-S1283081X15762867</v>
          </cell>
        </row>
        <row r="2021">
          <cell r="B2021">
            <v>9780702051944</v>
          </cell>
          <cell r="C2021" t="str">
            <v/>
          </cell>
          <cell r="D2021" t="str">
            <v>2014</v>
          </cell>
          <cell r="E2021" t="str">
            <v/>
          </cell>
          <cell r="F2021" t="str">
            <v/>
          </cell>
          <cell r="G2021" t="str">
            <v/>
          </cell>
          <cell r="H2021" t="str">
            <v/>
          </cell>
          <cell r="I2021" t="str">
            <v/>
          </cell>
          <cell r="J2021" t="str">
            <v>https://www.clinicalkey.es/playContent/51-s2.0-S1283081X16778829</v>
          </cell>
        </row>
        <row r="2022">
          <cell r="B2022">
            <v>9780729539340</v>
          </cell>
          <cell r="C2022" t="str">
            <v/>
          </cell>
          <cell r="D2022" t="str">
            <v>2010</v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  <cell r="I2022" t="str">
            <v/>
          </cell>
          <cell r="J2022" t="str">
            <v>https://www.clinicalkey.es/playContent/51-s2.0-S1283081X16778842</v>
          </cell>
        </row>
        <row r="2023">
          <cell r="B2023">
            <v>9780702030703</v>
          </cell>
          <cell r="C2023" t="str">
            <v/>
          </cell>
          <cell r="D2023" t="str">
            <v>2012</v>
          </cell>
          <cell r="E2023" t="str">
            <v/>
          </cell>
          <cell r="F2023" t="str">
            <v/>
          </cell>
          <cell r="G2023" t="str">
            <v/>
          </cell>
          <cell r="H2023" t="str">
            <v/>
          </cell>
          <cell r="I2023" t="str">
            <v/>
          </cell>
          <cell r="J2023" t="str">
            <v>https://www.clinicalkey.es/playContent/51-s2.0-S1283081X13640801</v>
          </cell>
        </row>
        <row r="2024">
          <cell r="B2024">
            <v>9780323096355</v>
          </cell>
          <cell r="C2024" t="str">
            <v/>
          </cell>
          <cell r="D2024" t="str">
            <v>2016</v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  <cell r="I2024" t="str">
            <v/>
          </cell>
          <cell r="J2024" t="str">
            <v>https://www.clinicalkey.es/playContent/51-s2.0-S1283081X12619407</v>
          </cell>
        </row>
        <row r="2025">
          <cell r="B2025">
            <v>9788131249949</v>
          </cell>
          <cell r="C2025" t="str">
            <v/>
          </cell>
          <cell r="D2025" t="str">
            <v>2018</v>
          </cell>
          <cell r="E2025" t="str">
            <v/>
          </cell>
          <cell r="F2025" t="str">
            <v/>
          </cell>
          <cell r="G2025" t="str">
            <v/>
          </cell>
          <cell r="H2025" t="str">
            <v/>
          </cell>
          <cell r="I2025" t="str">
            <v/>
          </cell>
          <cell r="J2025" t="str">
            <v>https://www.clinicalkey.es/playContent/51-s2.0-S1283081X18880869</v>
          </cell>
        </row>
        <row r="2026">
          <cell r="B2026">
            <v>9788131252055</v>
          </cell>
          <cell r="C2026" t="str">
            <v/>
          </cell>
          <cell r="D2026" t="str">
            <v>2018</v>
          </cell>
          <cell r="E2026" t="str">
            <v/>
          </cell>
          <cell r="F2026" t="str">
            <v/>
          </cell>
          <cell r="G2026" t="str">
            <v/>
          </cell>
          <cell r="H2026" t="str">
            <v/>
          </cell>
          <cell r="I2026" t="str">
            <v/>
          </cell>
          <cell r="J2026" t="str">
            <v>https://www.clinicalkey.es/playContent/51-s2.0-S1283081X12608352</v>
          </cell>
        </row>
        <row r="2027">
          <cell r="B2027">
            <v>9788131243534</v>
          </cell>
          <cell r="C2027" t="str">
            <v/>
          </cell>
          <cell r="D2027" t="str">
            <v>2016</v>
          </cell>
          <cell r="E2027" t="str">
            <v/>
          </cell>
          <cell r="F2027" t="str">
            <v/>
          </cell>
          <cell r="G2027" t="str">
            <v/>
          </cell>
          <cell r="H2027" t="str">
            <v/>
          </cell>
          <cell r="I2027" t="str">
            <v/>
          </cell>
          <cell r="J2027" t="str">
            <v>https://www.clinicalkey.es/playContent/51-s2.0-S1283081X1785966X</v>
          </cell>
        </row>
        <row r="2028">
          <cell r="B2028">
            <v>9780729542043</v>
          </cell>
          <cell r="C2028" t="str">
            <v/>
          </cell>
          <cell r="D2028" t="str">
            <v>2016</v>
          </cell>
          <cell r="E2028" t="str">
            <v/>
          </cell>
          <cell r="F2028" t="str">
            <v/>
          </cell>
          <cell r="G2028" t="str">
            <v/>
          </cell>
          <cell r="H2028" t="str">
            <v/>
          </cell>
          <cell r="I2028" t="str">
            <v/>
          </cell>
          <cell r="J2028" t="str">
            <v>https://www.clinicalkey.es/playContent/51-s2.0-S1283081X15700354</v>
          </cell>
        </row>
        <row r="2029">
          <cell r="B2029">
            <v>9788490229453</v>
          </cell>
          <cell r="C2029" t="str">
            <v/>
          </cell>
          <cell r="D2029" t="str">
            <v>2016</v>
          </cell>
          <cell r="E2029" t="str">
            <v/>
          </cell>
          <cell r="F2029" t="str">
            <v/>
          </cell>
          <cell r="G2029" t="str">
            <v/>
          </cell>
          <cell r="H2029" t="str">
            <v/>
          </cell>
          <cell r="I2029" t="str">
            <v/>
          </cell>
          <cell r="J2029" t="str">
            <v>https://www.clinicalkey.es/playContent/51-s2.0-S1283081X14668648</v>
          </cell>
        </row>
        <row r="2030">
          <cell r="B2030">
            <v>9780702031373</v>
          </cell>
          <cell r="C2030" t="str">
            <v/>
          </cell>
          <cell r="D2030" t="str">
            <v>2010</v>
          </cell>
          <cell r="E2030" t="str">
            <v/>
          </cell>
          <cell r="F2030" t="str">
            <v/>
          </cell>
          <cell r="G2030" t="str">
            <v/>
          </cell>
          <cell r="H2030" t="str">
            <v/>
          </cell>
          <cell r="I2030" t="str">
            <v/>
          </cell>
          <cell r="J2030" t="str">
            <v>https://www.clinicalkey.es/playContent/51-s2.0-S1283081X19417116</v>
          </cell>
        </row>
        <row r="2031">
          <cell r="B2031">
            <v>9788490224359</v>
          </cell>
          <cell r="C2031" t="str">
            <v/>
          </cell>
          <cell r="D2031" t="str">
            <v>2014</v>
          </cell>
          <cell r="E2031" t="str">
            <v/>
          </cell>
          <cell r="F2031" t="str">
            <v/>
          </cell>
          <cell r="G2031" t="str">
            <v/>
          </cell>
          <cell r="H2031" t="str">
            <v/>
          </cell>
          <cell r="I2031" t="str">
            <v/>
          </cell>
          <cell r="J2031" t="str">
            <v>https://www.clinicalkey.es/playContent/51-s2.0-S1283081X17859671</v>
          </cell>
        </row>
        <row r="2032">
          <cell r="B2032">
            <v>9788490228814</v>
          </cell>
          <cell r="C2032" t="str">
            <v/>
          </cell>
          <cell r="D2032" t="str">
            <v>2015</v>
          </cell>
          <cell r="E2032" t="str">
            <v/>
          </cell>
          <cell r="F2032" t="str">
            <v/>
          </cell>
          <cell r="G2032" t="str">
            <v/>
          </cell>
          <cell r="H2032" t="str">
            <v/>
          </cell>
          <cell r="I2032" t="str">
            <v/>
          </cell>
          <cell r="J2032" t="str">
            <v>https://www.clinicalkey.es/playContent/51-s2.0-S1283081X18880870</v>
          </cell>
        </row>
        <row r="2033">
          <cell r="B2033">
            <v>9788491131038</v>
          </cell>
          <cell r="C2033" t="str">
            <v/>
          </cell>
          <cell r="D2033" t="str">
            <v>2017</v>
          </cell>
          <cell r="E2033" t="str">
            <v/>
          </cell>
          <cell r="F2033" t="str">
            <v/>
          </cell>
          <cell r="G2033" t="str">
            <v/>
          </cell>
          <cell r="H2033" t="str">
            <v/>
          </cell>
          <cell r="I2033" t="str">
            <v/>
          </cell>
          <cell r="J2033" t="str">
            <v>https://www.clinicalkey.es/playContent/51-s2.0-S1283081X12633992</v>
          </cell>
        </row>
        <row r="2034">
          <cell r="B2034">
            <v>9788490229217</v>
          </cell>
          <cell r="C2034" t="str">
            <v/>
          </cell>
          <cell r="D2034" t="str">
            <v>2016</v>
          </cell>
          <cell r="E2034" t="str">
            <v/>
          </cell>
          <cell r="F2034" t="str">
            <v/>
          </cell>
          <cell r="G2034" t="str">
            <v/>
          </cell>
          <cell r="H2034" t="str">
            <v/>
          </cell>
          <cell r="I2034" t="str">
            <v/>
          </cell>
          <cell r="J2034" t="str">
            <v>https://www.clinicalkey.es/playContent/51-s2.0-S1283081X12627404</v>
          </cell>
        </row>
        <row r="2035">
          <cell r="B2035">
            <v>9788491131274</v>
          </cell>
          <cell r="C2035" t="str">
            <v/>
          </cell>
          <cell r="D2035" t="str">
            <v>2017</v>
          </cell>
          <cell r="E2035" t="str">
            <v/>
          </cell>
          <cell r="F2035" t="str">
            <v/>
          </cell>
          <cell r="G2035" t="str">
            <v/>
          </cell>
          <cell r="H2035" t="str">
            <v/>
          </cell>
          <cell r="I2035" t="str">
            <v/>
          </cell>
          <cell r="J2035" t="str">
            <v>https://www.clinicalkey.es/playContent/51-s2.0-S1283081X12627969</v>
          </cell>
        </row>
        <row r="2036">
          <cell r="B2036">
            <v>9788491131205</v>
          </cell>
          <cell r="C2036" t="str">
            <v/>
          </cell>
          <cell r="D2036" t="str">
            <v>2018</v>
          </cell>
          <cell r="E2036" t="str">
            <v/>
          </cell>
          <cell r="F2036" t="str">
            <v/>
          </cell>
          <cell r="G2036" t="str">
            <v/>
          </cell>
          <cell r="H2036" t="str">
            <v/>
          </cell>
          <cell r="I2036" t="str">
            <v/>
          </cell>
          <cell r="J2036" t="str">
            <v>https://www.clinicalkey.es/playContent/51-s2.0-S1283081X13640813</v>
          </cell>
        </row>
        <row r="2037">
          <cell r="B2037">
            <v>9780702031144</v>
          </cell>
          <cell r="C2037" t="str">
            <v/>
          </cell>
          <cell r="D2037" t="str">
            <v>2011</v>
          </cell>
          <cell r="E2037" t="str">
            <v/>
          </cell>
          <cell r="F2037" t="str">
            <v/>
          </cell>
          <cell r="G2037" t="str">
            <v/>
          </cell>
          <cell r="H2037" t="str">
            <v/>
          </cell>
          <cell r="I2037" t="str">
            <v/>
          </cell>
          <cell r="J2037" t="str">
            <v>https://www.clinicalkey.es/playContent/51-s2.0-S1283081X16824224</v>
          </cell>
        </row>
        <row r="2038">
          <cell r="B2038">
            <v>9788131244210</v>
          </cell>
          <cell r="C2038" t="str">
            <v/>
          </cell>
          <cell r="D2038" t="str">
            <v>2016</v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  <cell r="I2038" t="str">
            <v/>
          </cell>
          <cell r="J2038" t="str">
            <v>https://www.clinicalkey.es/playContent/51-s2.0-S1283081X10707670</v>
          </cell>
        </row>
        <row r="2039">
          <cell r="B2039">
            <v>9788490225257</v>
          </cell>
          <cell r="C2039" t="str">
            <v/>
          </cell>
          <cell r="D2039" t="str">
            <v>2015</v>
          </cell>
          <cell r="E2039" t="str">
            <v/>
          </cell>
          <cell r="F2039" t="str">
            <v/>
          </cell>
          <cell r="G2039" t="str">
            <v/>
          </cell>
          <cell r="H2039" t="str">
            <v/>
          </cell>
          <cell r="I2039" t="str">
            <v/>
          </cell>
          <cell r="J2039" t="str">
            <v>https://www.clinicalkey.es/playContent/51-s2.0-S1283081X10707712</v>
          </cell>
        </row>
        <row r="2040">
          <cell r="B2040">
            <v>9780323443203</v>
          </cell>
          <cell r="C2040" t="str">
            <v/>
          </cell>
          <cell r="D2040" t="str">
            <v>2017</v>
          </cell>
          <cell r="E2040" t="str">
            <v/>
          </cell>
          <cell r="F2040" t="str">
            <v/>
          </cell>
          <cell r="G2040" t="str">
            <v/>
          </cell>
          <cell r="H2040" t="str">
            <v/>
          </cell>
          <cell r="I2040" t="str">
            <v/>
          </cell>
          <cell r="J2040" t="str">
            <v>https://www.clinicalkey.es/playContent/51-s2.0-S1283081X11710487</v>
          </cell>
        </row>
        <row r="2041">
          <cell r="B2041">
            <v>9780323080118</v>
          </cell>
          <cell r="C2041" t="str">
            <v/>
          </cell>
          <cell r="D2041" t="str">
            <v>2016</v>
          </cell>
          <cell r="E2041" t="str">
            <v/>
          </cell>
          <cell r="F2041" t="str">
            <v/>
          </cell>
          <cell r="G2041" t="str">
            <v/>
          </cell>
          <cell r="H2041" t="str">
            <v/>
          </cell>
          <cell r="I2041" t="str">
            <v/>
          </cell>
          <cell r="J2041" t="str">
            <v>https://www.clinicalkey.es/playContent/51-s2.0-S1283081X16809054</v>
          </cell>
        </row>
        <row r="2042">
          <cell r="B2042">
            <v>9780702070006</v>
          </cell>
          <cell r="C2042" t="str">
            <v/>
          </cell>
          <cell r="D2042" t="str">
            <v>2017</v>
          </cell>
          <cell r="E2042" t="str">
            <v/>
          </cell>
          <cell r="F2042" t="str">
            <v/>
          </cell>
          <cell r="G2042" t="str">
            <v/>
          </cell>
          <cell r="H2042" t="str">
            <v/>
          </cell>
          <cell r="I2042" t="str">
            <v/>
          </cell>
          <cell r="J2042" t="str">
            <v>https://www.clinicalkey.es/playContent/51-s2.0-S1283081X1364895X</v>
          </cell>
        </row>
        <row r="2043">
          <cell r="B2043">
            <v>9780702033971</v>
          </cell>
          <cell r="C2043" t="str">
            <v/>
          </cell>
          <cell r="D2043" t="str">
            <v>2012</v>
          </cell>
          <cell r="E2043" t="str">
            <v/>
          </cell>
          <cell r="F2043" t="str">
            <v/>
          </cell>
          <cell r="G2043" t="str">
            <v/>
          </cell>
          <cell r="H2043" t="str">
            <v/>
          </cell>
          <cell r="I2043" t="str">
            <v/>
          </cell>
          <cell r="J2043" t="str">
            <v>https://www.clinicalkey.es/playContent/51-s2.0-S1283081X16824248</v>
          </cell>
        </row>
        <row r="2044">
          <cell r="B2044">
            <v>9780729539272</v>
          </cell>
          <cell r="C2044" t="str">
            <v/>
          </cell>
          <cell r="D2044" t="str">
            <v>2011</v>
          </cell>
          <cell r="E2044" t="str">
            <v/>
          </cell>
          <cell r="F2044" t="str">
            <v/>
          </cell>
          <cell r="G2044" t="str">
            <v/>
          </cell>
          <cell r="H2044" t="str">
            <v/>
          </cell>
          <cell r="I2044" t="str">
            <v/>
          </cell>
          <cell r="J2044" t="str">
            <v>https://www.clinicalkey.es/playContent/51-s2.0-S1283081X12634006</v>
          </cell>
        </row>
        <row r="2045">
          <cell r="B2045">
            <v>9780323478212</v>
          </cell>
          <cell r="C2045" t="str">
            <v/>
          </cell>
          <cell r="D2045" t="str">
            <v>2019</v>
          </cell>
          <cell r="E2045" t="str">
            <v/>
          </cell>
          <cell r="F2045" t="str">
            <v/>
          </cell>
          <cell r="G2045" t="str">
            <v/>
          </cell>
          <cell r="H2045" t="str">
            <v/>
          </cell>
          <cell r="I2045" t="str">
            <v/>
          </cell>
          <cell r="J2045" t="str">
            <v>https://www.clinicalkey.es/playContent/51-s2.0-S1283081X17868879</v>
          </cell>
        </row>
        <row r="2046">
          <cell r="B2046">
            <v>9780723438540</v>
          </cell>
          <cell r="C2046" t="str">
            <v/>
          </cell>
          <cell r="D2046" t="str">
            <v>2015</v>
          </cell>
          <cell r="E2046" t="str">
            <v/>
          </cell>
          <cell r="F2046" t="str">
            <v/>
          </cell>
          <cell r="G2046" t="str">
            <v/>
          </cell>
          <cell r="H2046" t="str">
            <v/>
          </cell>
          <cell r="I2046" t="str">
            <v/>
          </cell>
          <cell r="J2046" t="str">
            <v>https://www.clinicalkey.es/playContent/51-s2.0-S1283081X17868880</v>
          </cell>
        </row>
        <row r="2047">
          <cell r="B2047">
            <v>9780723436324</v>
          </cell>
          <cell r="C2047" t="str">
            <v/>
          </cell>
          <cell r="D2047" t="str">
            <v>2013</v>
          </cell>
          <cell r="E2047" t="str">
            <v/>
          </cell>
          <cell r="F2047" t="str">
            <v/>
          </cell>
          <cell r="G2047" t="str">
            <v/>
          </cell>
          <cell r="H2047" t="str">
            <v/>
          </cell>
          <cell r="I2047" t="str">
            <v/>
          </cell>
          <cell r="J2047" t="str">
            <v>https://www.clinicalkey.es/playContent/51-s2.0-S1283081X18893523</v>
          </cell>
        </row>
        <row r="2048">
          <cell r="B2048">
            <v>9780723438601</v>
          </cell>
          <cell r="C2048" t="str">
            <v/>
          </cell>
          <cell r="D2048" t="str">
            <v>2015</v>
          </cell>
          <cell r="E2048" t="str">
            <v/>
          </cell>
          <cell r="F2048" t="str">
            <v/>
          </cell>
          <cell r="G2048" t="str">
            <v/>
          </cell>
          <cell r="H2048" t="str">
            <v/>
          </cell>
          <cell r="I2048" t="str">
            <v/>
          </cell>
          <cell r="J2048" t="str">
            <v>https://www.clinicalkey.es/playContent/51-s2.0-S1283081X16778751</v>
          </cell>
        </row>
        <row r="2049">
          <cell r="B2049">
            <v>9780723438762</v>
          </cell>
          <cell r="C2049" t="str">
            <v/>
          </cell>
          <cell r="D2049" t="str">
            <v>2015</v>
          </cell>
          <cell r="E2049" t="str">
            <v/>
          </cell>
          <cell r="F2049" t="str">
            <v/>
          </cell>
          <cell r="G2049" t="str">
            <v/>
          </cell>
          <cell r="H2049" t="str">
            <v/>
          </cell>
          <cell r="I2049" t="str">
            <v/>
          </cell>
          <cell r="J2049" t="str">
            <v>https://www.clinicalkey.es/playContent/51-s2.0-S1283081X16778647</v>
          </cell>
        </row>
        <row r="2050">
          <cell r="B2050">
            <v>9780723438564</v>
          </cell>
          <cell r="C2050" t="str">
            <v/>
          </cell>
          <cell r="D2050" t="str">
            <v>2015</v>
          </cell>
          <cell r="E2050" t="str">
            <v/>
          </cell>
          <cell r="F2050" t="str">
            <v/>
          </cell>
          <cell r="G2050" t="str">
            <v/>
          </cell>
          <cell r="H2050" t="str">
            <v/>
          </cell>
          <cell r="I2050" t="str">
            <v/>
          </cell>
          <cell r="J2050" t="str">
            <v>https://www.clinicalkey.es/playContent/51-s2.0-S1283081X18914323</v>
          </cell>
        </row>
        <row r="2051">
          <cell r="B2051">
            <v>9780723438694</v>
          </cell>
          <cell r="C2051" t="str">
            <v/>
          </cell>
          <cell r="D2051" t="str">
            <v>2015</v>
          </cell>
          <cell r="E2051" t="str">
            <v/>
          </cell>
          <cell r="F2051" t="str">
            <v/>
          </cell>
          <cell r="G2051" t="str">
            <v/>
          </cell>
          <cell r="H2051" t="str">
            <v/>
          </cell>
          <cell r="I2051" t="str">
            <v/>
          </cell>
          <cell r="J2051" t="str">
            <v>https://www.clinicalkey.es/playContent/51-s2.0-S1283081X17842831</v>
          </cell>
        </row>
        <row r="2052">
          <cell r="B2052">
            <v>9780723438588</v>
          </cell>
          <cell r="C2052" t="str">
            <v/>
          </cell>
          <cell r="D2052" t="str">
            <v>2015</v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  <cell r="I2052" t="str">
            <v/>
          </cell>
          <cell r="J2052" t="str">
            <v>https://www.clinicalkey.es/playContent/51-s2.0-S1283081X17842843</v>
          </cell>
        </row>
        <row r="2053">
          <cell r="B2053">
            <v>9780723438649</v>
          </cell>
          <cell r="C2053" t="str">
            <v/>
          </cell>
          <cell r="D2053" t="str">
            <v>2015</v>
          </cell>
          <cell r="E2053" t="str">
            <v/>
          </cell>
          <cell r="F2053" t="str">
            <v/>
          </cell>
          <cell r="G2053" t="str">
            <v/>
          </cell>
          <cell r="H2053" t="str">
            <v/>
          </cell>
          <cell r="I2053" t="str">
            <v/>
          </cell>
          <cell r="J2053" t="str">
            <v>https://www.clinicalkey.es/playContent/51-s2.0-S1283081X16778726</v>
          </cell>
        </row>
        <row r="2054">
          <cell r="B2054">
            <v>9780723438526</v>
          </cell>
          <cell r="C2054" t="str">
            <v/>
          </cell>
          <cell r="D2054" t="str">
            <v>2015</v>
          </cell>
          <cell r="E2054" t="str">
            <v/>
          </cell>
          <cell r="F2054" t="str">
            <v/>
          </cell>
          <cell r="G2054" t="str">
            <v/>
          </cell>
          <cell r="H2054" t="str">
            <v/>
          </cell>
          <cell r="I2054" t="str">
            <v/>
          </cell>
          <cell r="J2054" t="str">
            <v>https://www.clinicalkey.es/playContent/51-s2.0-S1283081X09707866</v>
          </cell>
        </row>
        <row r="2055">
          <cell r="B2055">
            <v>9780723438656</v>
          </cell>
          <cell r="C2055" t="str">
            <v/>
          </cell>
          <cell r="D2055" t="str">
            <v>2015</v>
          </cell>
          <cell r="E2055" t="str">
            <v/>
          </cell>
          <cell r="F2055" t="str">
            <v/>
          </cell>
          <cell r="G2055" t="str">
            <v/>
          </cell>
          <cell r="H2055" t="str">
            <v/>
          </cell>
          <cell r="I2055" t="str">
            <v/>
          </cell>
          <cell r="J2055" t="str">
            <v>https://www.clinicalkey.es/playContent/51-s2.0-S1283081X11711675</v>
          </cell>
        </row>
        <row r="2056">
          <cell r="B2056">
            <v>9780723438533</v>
          </cell>
          <cell r="C2056" t="str">
            <v/>
          </cell>
          <cell r="D2056" t="str">
            <v>2015</v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  <cell r="I2056" t="str">
            <v/>
          </cell>
          <cell r="J2056" t="str">
            <v>https://www.clinicalkey.es/playContent/51-s2.0-S1283081X16778738</v>
          </cell>
        </row>
        <row r="2057">
          <cell r="B2057">
            <v>9780723438571</v>
          </cell>
          <cell r="C2057" t="str">
            <v/>
          </cell>
          <cell r="D2057" t="str">
            <v>2015</v>
          </cell>
          <cell r="E2057" t="str">
            <v/>
          </cell>
          <cell r="F2057" t="str">
            <v/>
          </cell>
          <cell r="G2057" t="str">
            <v/>
          </cell>
          <cell r="H2057" t="str">
            <v/>
          </cell>
          <cell r="I2057" t="str">
            <v/>
          </cell>
          <cell r="J2057" t="str">
            <v>https://www.clinicalkey.es/playContent/51-s2.0-S1283081X1677874X</v>
          </cell>
        </row>
        <row r="2058">
          <cell r="B2058">
            <v>9780723438663</v>
          </cell>
          <cell r="C2058" t="str">
            <v/>
          </cell>
          <cell r="D2058" t="str">
            <v>2015</v>
          </cell>
          <cell r="E2058" t="str">
            <v/>
          </cell>
          <cell r="F2058" t="str">
            <v/>
          </cell>
          <cell r="G2058" t="str">
            <v/>
          </cell>
          <cell r="H2058" t="str">
            <v/>
          </cell>
          <cell r="I2058" t="str">
            <v/>
          </cell>
          <cell r="J2058" t="str">
            <v>https://www.clinicalkey.es/playContent/51-s2.0-S1283081X19417062</v>
          </cell>
        </row>
        <row r="2059">
          <cell r="B2059">
            <v>9780723438700</v>
          </cell>
          <cell r="C2059" t="str">
            <v/>
          </cell>
          <cell r="D2059" t="str">
            <v>2015</v>
          </cell>
          <cell r="E2059" t="str">
            <v/>
          </cell>
          <cell r="F2059" t="str">
            <v/>
          </cell>
          <cell r="G2059" t="str">
            <v/>
          </cell>
          <cell r="H2059" t="str">
            <v/>
          </cell>
          <cell r="I2059" t="str">
            <v/>
          </cell>
          <cell r="J2059" t="str">
            <v>https://www.clinicalkey.es/playContent/51-s2.0-S1283081X14668636</v>
          </cell>
        </row>
        <row r="2060">
          <cell r="B2060">
            <v>9780723434627</v>
          </cell>
          <cell r="C2060" t="str">
            <v/>
          </cell>
          <cell r="D2060" t="str">
            <v>2008</v>
          </cell>
          <cell r="E2060" t="str">
            <v/>
          </cell>
          <cell r="F2060" t="str">
            <v/>
          </cell>
          <cell r="G2060" t="str">
            <v/>
          </cell>
          <cell r="H2060" t="str">
            <v/>
          </cell>
          <cell r="I2060" t="str">
            <v/>
          </cell>
          <cell r="J2060" t="str">
            <v>https://www.clinicalkey.es/playContent/51-s2.0-S1283081X19417074</v>
          </cell>
        </row>
        <row r="2061">
          <cell r="B2061">
            <v>9780723438687</v>
          </cell>
          <cell r="C2061" t="str">
            <v/>
          </cell>
          <cell r="D2061" t="str">
            <v>2015</v>
          </cell>
          <cell r="E2061" t="str">
            <v/>
          </cell>
          <cell r="F2061" t="str">
            <v/>
          </cell>
          <cell r="G2061" t="str">
            <v/>
          </cell>
          <cell r="H2061" t="str">
            <v/>
          </cell>
          <cell r="I2061" t="str">
            <v/>
          </cell>
          <cell r="J2061" t="str">
            <v>https://www.clinicalkey.es/playContent/51-s2.0-S1283081X12608376</v>
          </cell>
        </row>
        <row r="2062">
          <cell r="B2062">
            <v>9780723438557</v>
          </cell>
          <cell r="C2062" t="str">
            <v/>
          </cell>
          <cell r="D2062" t="str">
            <v>2015</v>
          </cell>
          <cell r="E2062" t="str">
            <v/>
          </cell>
          <cell r="F2062" t="str">
            <v/>
          </cell>
          <cell r="G2062" t="str">
            <v/>
          </cell>
          <cell r="H2062" t="str">
            <v/>
          </cell>
          <cell r="I2062" t="str">
            <v/>
          </cell>
          <cell r="J2062" t="str">
            <v>https://www.clinicalkey.es/playContent/51-s2.0-S1283081X13635559</v>
          </cell>
        </row>
        <row r="2063">
          <cell r="B2063">
            <v>9780723438519</v>
          </cell>
          <cell r="C2063" t="str">
            <v/>
          </cell>
          <cell r="D2063" t="str">
            <v>2015</v>
          </cell>
          <cell r="E2063" t="str">
            <v/>
          </cell>
          <cell r="F2063" t="str">
            <v/>
          </cell>
          <cell r="G2063" t="str">
            <v/>
          </cell>
          <cell r="H2063" t="str">
            <v/>
          </cell>
          <cell r="I2063" t="str">
            <v/>
          </cell>
          <cell r="J2063" t="str">
            <v>https://www.clinicalkey.es/playContent/51-s2.0-S1283081X09707982</v>
          </cell>
        </row>
        <row r="2064">
          <cell r="B2064">
            <v>9780723438632</v>
          </cell>
          <cell r="C2064" t="str">
            <v/>
          </cell>
          <cell r="D2064" t="str">
            <v>2015</v>
          </cell>
          <cell r="E2064" t="str">
            <v/>
          </cell>
          <cell r="F2064" t="str">
            <v/>
          </cell>
          <cell r="G2064" t="str">
            <v/>
          </cell>
          <cell r="H2064" t="str">
            <v/>
          </cell>
          <cell r="I2064" t="str">
            <v/>
          </cell>
          <cell r="J2064" t="str">
            <v>https://www.clinicalkey.es/playContent/51-s2.0-S1283081X14673331</v>
          </cell>
        </row>
        <row r="2065">
          <cell r="B2065">
            <v>9780723435532</v>
          </cell>
          <cell r="C2065" t="str">
            <v/>
          </cell>
          <cell r="D2065" t="str">
            <v>2014</v>
          </cell>
          <cell r="E2065" t="str">
            <v/>
          </cell>
          <cell r="F2065" t="str">
            <v/>
          </cell>
          <cell r="G2065" t="str">
            <v/>
          </cell>
          <cell r="H2065" t="str">
            <v/>
          </cell>
          <cell r="I2065" t="str">
            <v/>
          </cell>
          <cell r="J2065" t="str">
            <v>https://www.clinicalkey.es/playContent/51-s2.0-S1283081X12619468</v>
          </cell>
        </row>
        <row r="2066">
          <cell r="B2066">
            <v>9780723438595</v>
          </cell>
          <cell r="C2066" t="str">
            <v/>
          </cell>
          <cell r="D2066" t="str">
            <v>2015</v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  <cell r="I2066" t="str">
            <v/>
          </cell>
          <cell r="J2066" t="str">
            <v>https://www.clinicalkey.es/playContent/51-s2.0-S1283081X11710852</v>
          </cell>
        </row>
        <row r="2067">
          <cell r="B2067">
            <v>9780723438618</v>
          </cell>
          <cell r="C2067" t="str">
            <v/>
          </cell>
          <cell r="D2067" t="str">
            <v>2015</v>
          </cell>
          <cell r="E2067" t="str">
            <v/>
          </cell>
          <cell r="F2067" t="str">
            <v/>
          </cell>
          <cell r="G2067" t="str">
            <v/>
          </cell>
          <cell r="H2067" t="str">
            <v/>
          </cell>
          <cell r="I2067" t="str">
            <v/>
          </cell>
          <cell r="J2067" t="str">
            <v>https://www.clinicalkey.es/playContent/51-s2.0-S1283081X17842855</v>
          </cell>
        </row>
        <row r="2068">
          <cell r="B2068">
            <v>9780723438670</v>
          </cell>
          <cell r="C2068" t="str">
            <v/>
          </cell>
          <cell r="D2068" t="str">
            <v>2015</v>
          </cell>
          <cell r="E2068" t="str">
            <v/>
          </cell>
          <cell r="F2068" t="str">
            <v/>
          </cell>
          <cell r="G2068" t="str">
            <v/>
          </cell>
          <cell r="H2068" t="str">
            <v/>
          </cell>
          <cell r="I2068" t="str">
            <v/>
          </cell>
          <cell r="J2068" t="str">
            <v>https://www.clinicalkey.es/playContent/51-s2.0-S1283081X10707694</v>
          </cell>
        </row>
        <row r="2069">
          <cell r="B2069">
            <v>9780723435105</v>
          </cell>
          <cell r="C2069" t="str">
            <v/>
          </cell>
          <cell r="D2069" t="str">
            <v>2009</v>
          </cell>
          <cell r="E2069" t="str">
            <v/>
          </cell>
          <cell r="F2069" t="str">
            <v/>
          </cell>
          <cell r="G2069" t="str">
            <v/>
          </cell>
          <cell r="H2069" t="str">
            <v/>
          </cell>
          <cell r="I2069" t="str">
            <v/>
          </cell>
          <cell r="J2069" t="str">
            <v>https://www.clinicalkey.es/playContent/51-s2.0-S1283081X14684459</v>
          </cell>
        </row>
        <row r="2070">
          <cell r="B2070">
            <v>9780723434757</v>
          </cell>
          <cell r="C2070" t="str">
            <v/>
          </cell>
          <cell r="D2070" t="str">
            <v>2008</v>
          </cell>
          <cell r="E2070" t="str">
            <v/>
          </cell>
          <cell r="F2070" t="str">
            <v/>
          </cell>
          <cell r="G2070" t="str">
            <v/>
          </cell>
          <cell r="H2070" t="str">
            <v/>
          </cell>
          <cell r="I2070" t="str">
            <v/>
          </cell>
          <cell r="J2070" t="str">
            <v>https://www.clinicalkey.es/playContent/51-s2.0-S1283081X11711687</v>
          </cell>
        </row>
        <row r="2071">
          <cell r="B2071">
            <v>9780080451367</v>
          </cell>
          <cell r="C2071" t="str">
            <v/>
          </cell>
          <cell r="D2071" t="str">
            <v>2009</v>
          </cell>
          <cell r="E2071" t="str">
            <v/>
          </cell>
          <cell r="F2071" t="str">
            <v/>
          </cell>
          <cell r="G2071" t="str">
            <v/>
          </cell>
          <cell r="H2071" t="str">
            <v/>
          </cell>
          <cell r="I2071" t="str">
            <v/>
          </cell>
          <cell r="J2071" t="str">
            <v>https://www.clinicalkey.es/playContent/51-s2.0-S1283081X13648274</v>
          </cell>
        </row>
        <row r="2072">
          <cell r="B2072">
            <v>9780323510646</v>
          </cell>
          <cell r="C2072" t="str">
            <v/>
          </cell>
          <cell r="D2072" t="str">
            <v>2019</v>
          </cell>
          <cell r="E2072" t="str">
            <v/>
          </cell>
          <cell r="F2072" t="str">
            <v/>
          </cell>
          <cell r="G2072" t="str">
            <v/>
          </cell>
          <cell r="H2072" t="str">
            <v/>
          </cell>
          <cell r="I2072" t="str">
            <v/>
          </cell>
          <cell r="J2072" t="str">
            <v>https://www.clinicalkey.es/playContent/51-s2.0-S1283081X12608388</v>
          </cell>
        </row>
        <row r="2073">
          <cell r="B2073">
            <v>9788490224786</v>
          </cell>
          <cell r="C2073" t="str">
            <v/>
          </cell>
          <cell r="D2073" t="str">
            <v>2014</v>
          </cell>
          <cell r="E2073" t="str">
            <v/>
          </cell>
          <cell r="F2073" t="str">
            <v/>
          </cell>
          <cell r="G2073" t="str">
            <v/>
          </cell>
          <cell r="H2073" t="str">
            <v/>
          </cell>
          <cell r="I2073" t="str">
            <v/>
          </cell>
          <cell r="J2073" t="str">
            <v>https://www.clinicalkey.es/playContent/51-s2.0-S1283081X18914335</v>
          </cell>
        </row>
        <row r="2074">
          <cell r="B2074">
            <v>9780702044595</v>
          </cell>
          <cell r="C2074" t="str">
            <v/>
          </cell>
          <cell r="D2074" t="str">
            <v>2012</v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  <cell r="I2074" t="str">
            <v/>
          </cell>
          <cell r="J2074" t="str">
            <v>https://www.clinicalkey.es/playContent/51-s2.0-S1283081X17859683</v>
          </cell>
        </row>
        <row r="2075">
          <cell r="B2075">
            <v>9780702055928</v>
          </cell>
          <cell r="C2075" t="str">
            <v/>
          </cell>
          <cell r="D2075" t="str">
            <v>2016</v>
          </cell>
          <cell r="E2075" t="str">
            <v/>
          </cell>
          <cell r="F2075" t="str">
            <v/>
          </cell>
          <cell r="G2075" t="str">
            <v/>
          </cell>
          <cell r="H2075" t="str">
            <v/>
          </cell>
          <cell r="I2075" t="str">
            <v/>
          </cell>
          <cell r="J2075" t="str">
            <v>https://www.clinicalkey.es/playContent/51-s2.0-S1283081X14673343</v>
          </cell>
        </row>
        <row r="2076">
          <cell r="B2076">
            <v>9780702070280</v>
          </cell>
          <cell r="C2076" t="str">
            <v/>
          </cell>
          <cell r="D2076" t="str">
            <v>2018</v>
          </cell>
          <cell r="E2076" t="str">
            <v/>
          </cell>
          <cell r="F2076" t="str">
            <v/>
          </cell>
          <cell r="G2076" t="str">
            <v/>
          </cell>
          <cell r="H2076" t="str">
            <v/>
          </cell>
          <cell r="I2076" t="str">
            <v/>
          </cell>
          <cell r="J2076" t="str">
            <v>https://www.clinicalkey.es/playContent/51-s2.0-S1283081X19417025</v>
          </cell>
        </row>
        <row r="2077">
          <cell r="B2077">
            <v>9781455745487</v>
          </cell>
          <cell r="C2077" t="str">
            <v/>
          </cell>
          <cell r="D2077" t="str">
            <v>2015</v>
          </cell>
          <cell r="E2077" t="str">
            <v/>
          </cell>
          <cell r="F2077" t="str">
            <v/>
          </cell>
          <cell r="G2077" t="str">
            <v/>
          </cell>
          <cell r="H2077" t="str">
            <v/>
          </cell>
          <cell r="I2077" t="str">
            <v/>
          </cell>
          <cell r="J2077" t="str">
            <v>https://www.clinicalkey.es/playContent/51-s2.0-S1283081X18914347</v>
          </cell>
        </row>
        <row r="2078">
          <cell r="B2078">
            <v>9780323474054</v>
          </cell>
          <cell r="C2078" t="str">
            <v/>
          </cell>
          <cell r="D2078" t="str">
            <v>2018</v>
          </cell>
          <cell r="E2078" t="str">
            <v/>
          </cell>
          <cell r="F2078" t="str">
            <v/>
          </cell>
          <cell r="G2078" t="str">
            <v/>
          </cell>
          <cell r="H2078" t="str">
            <v/>
          </cell>
          <cell r="I2078" t="str">
            <v/>
          </cell>
          <cell r="J2078" t="str">
            <v>https://www.clinicalkey.es/playContent/51-s2.0-S1283081X16791387</v>
          </cell>
        </row>
        <row r="2079">
          <cell r="B2079">
            <v>9780323316378</v>
          </cell>
          <cell r="C2079" t="str">
            <v/>
          </cell>
          <cell r="D2079" t="str">
            <v>2017</v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  <cell r="I2079" t="str">
            <v/>
          </cell>
          <cell r="J2079" t="str">
            <v>https://www.clinicalkey.es/playContent/51-s2.0-S1283081X17842867</v>
          </cell>
        </row>
        <row r="2080">
          <cell r="B2080">
            <v>9781455773855</v>
          </cell>
          <cell r="C2080" t="str">
            <v/>
          </cell>
          <cell r="D2080" t="str">
            <v>2015</v>
          </cell>
          <cell r="E2080" t="str">
            <v/>
          </cell>
          <cell r="F2080" t="str">
            <v/>
          </cell>
          <cell r="G2080" t="str">
            <v/>
          </cell>
          <cell r="H2080" t="str">
            <v/>
          </cell>
          <cell r="I2080" t="str">
            <v/>
          </cell>
          <cell r="J2080" t="str">
            <v>https://www.clinicalkey.es/playContent/51-s2.0-S1283081X12627428</v>
          </cell>
        </row>
        <row r="2081">
          <cell r="B2081">
            <v>9780323297424</v>
          </cell>
          <cell r="C2081" t="str">
            <v/>
          </cell>
          <cell r="D2081" t="str">
            <v>2017</v>
          </cell>
          <cell r="E2081" t="str">
            <v/>
          </cell>
          <cell r="F2081" t="str">
            <v/>
          </cell>
          <cell r="G2081" t="str">
            <v/>
          </cell>
          <cell r="H2081" t="str">
            <v/>
          </cell>
          <cell r="I2081" t="str">
            <v/>
          </cell>
          <cell r="J2081" t="str">
            <v>https://www.clinicalkey.es/playContent/51-s2.0-S1293296514681755</v>
          </cell>
        </row>
        <row r="2082">
          <cell r="B2082">
            <v>9788490221471</v>
          </cell>
          <cell r="C2082" t="str">
            <v/>
          </cell>
          <cell r="D2082" t="str">
            <v>2014</v>
          </cell>
          <cell r="E2082" t="str">
            <v/>
          </cell>
          <cell r="F2082" t="str">
            <v/>
          </cell>
          <cell r="G2082" t="str">
            <v/>
          </cell>
          <cell r="H2082" t="str">
            <v/>
          </cell>
          <cell r="I2082" t="str">
            <v/>
          </cell>
          <cell r="J2082" t="str">
            <v>https://www.clinicalkey.es/playContent/51-s2.0-S1293296518886029</v>
          </cell>
        </row>
        <row r="2083">
          <cell r="B2083">
            <v>9782294751103</v>
          </cell>
          <cell r="C2083" t="str">
            <v/>
          </cell>
          <cell r="D2083" t="str">
            <v>2017</v>
          </cell>
          <cell r="E2083" t="str">
            <v/>
          </cell>
          <cell r="F2083" t="str">
            <v/>
          </cell>
          <cell r="G2083" t="str">
            <v/>
          </cell>
          <cell r="H2083" t="str">
            <v/>
          </cell>
          <cell r="I2083" t="str">
            <v/>
          </cell>
          <cell r="J2083" t="str">
            <v>https://www.clinicalkey.es/playContent/51-s2.0-S1293296513658375</v>
          </cell>
        </row>
        <row r="2084">
          <cell r="B2084">
            <v>9781455708413</v>
          </cell>
          <cell r="C2084" t="str">
            <v/>
          </cell>
          <cell r="D2084" t="str">
            <v>2014</v>
          </cell>
          <cell r="E2084" t="str">
            <v/>
          </cell>
          <cell r="F2084" t="str">
            <v/>
          </cell>
          <cell r="G2084" t="str">
            <v/>
          </cell>
          <cell r="H2084" t="str">
            <v/>
          </cell>
          <cell r="I2084" t="str">
            <v/>
          </cell>
          <cell r="J2084" t="str">
            <v>https://www.clinicalkey.es/playContent/51-s2.0-S1293296518913824</v>
          </cell>
        </row>
        <row r="2085">
          <cell r="B2085">
            <v>9780702068492</v>
          </cell>
          <cell r="C2085" t="str">
            <v/>
          </cell>
          <cell r="D2085" t="str">
            <v>2017</v>
          </cell>
          <cell r="E2085" t="str">
            <v/>
          </cell>
          <cell r="F2085" t="str">
            <v/>
          </cell>
          <cell r="G2085" t="str">
            <v/>
          </cell>
          <cell r="H2085" t="str">
            <v/>
          </cell>
          <cell r="I2085" t="str">
            <v/>
          </cell>
          <cell r="J2085" t="str">
            <v>https://www.clinicalkey.es/playContent/51-s2.0-S1293296515724527</v>
          </cell>
        </row>
        <row r="2086">
          <cell r="B2086">
            <v>9780323310291</v>
          </cell>
          <cell r="C2086" t="str">
            <v/>
          </cell>
          <cell r="D2086" t="str">
            <v>2016</v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  <cell r="I2086" t="str">
            <v/>
          </cell>
          <cell r="J2086" t="str">
            <v>https://www.clinicalkey.es/playContent/51-s2.0-S1293296517872224</v>
          </cell>
        </row>
        <row r="2087">
          <cell r="B2087">
            <v>9780323313384</v>
          </cell>
          <cell r="C2087" t="str">
            <v/>
          </cell>
          <cell r="D2087" t="str">
            <v>2016</v>
          </cell>
          <cell r="E2087" t="str">
            <v/>
          </cell>
          <cell r="F2087" t="str">
            <v/>
          </cell>
          <cell r="G2087" t="str">
            <v/>
          </cell>
          <cell r="H2087" t="str">
            <v/>
          </cell>
          <cell r="I2087" t="str">
            <v/>
          </cell>
          <cell r="J2087" t="str">
            <v>https://www.clinicalkey.es/playContent/51-s2.0-S1293296515741423</v>
          </cell>
        </row>
        <row r="2088">
          <cell r="B2088">
            <v>9780323287302</v>
          </cell>
          <cell r="C2088" t="str">
            <v/>
          </cell>
          <cell r="D2088" t="str">
            <v>2017</v>
          </cell>
          <cell r="E2088" t="str">
            <v/>
          </cell>
          <cell r="F2088" t="str">
            <v/>
          </cell>
          <cell r="G2088" t="str">
            <v/>
          </cell>
          <cell r="H2088" t="str">
            <v/>
          </cell>
          <cell r="I2088" t="str">
            <v/>
          </cell>
          <cell r="J2088" t="str">
            <v>https://www.clinicalkey.es/playContent/51-s2.0-S1293296517836628</v>
          </cell>
        </row>
        <row r="2089">
          <cell r="B2089">
            <v>9788491131731</v>
          </cell>
          <cell r="C2089" t="str">
            <v/>
          </cell>
          <cell r="D2089" t="str">
            <v>2018</v>
          </cell>
          <cell r="E2089" t="str">
            <v/>
          </cell>
          <cell r="F2089" t="str">
            <v/>
          </cell>
          <cell r="G2089" t="str">
            <v/>
          </cell>
          <cell r="H2089" t="str">
            <v/>
          </cell>
          <cell r="I2089" t="str">
            <v/>
          </cell>
          <cell r="J2089" t="str">
            <v>https://www.clinicalkey.es/playContent/51-s2.0-S1293296518898127</v>
          </cell>
        </row>
        <row r="2090">
          <cell r="B2090">
            <v>9788480866828</v>
          </cell>
          <cell r="C2090" t="str">
            <v/>
          </cell>
          <cell r="D2090" t="str">
            <v>2010</v>
          </cell>
          <cell r="E2090" t="str">
            <v/>
          </cell>
          <cell r="F2090" t="str">
            <v/>
          </cell>
          <cell r="G2090" t="str">
            <v/>
          </cell>
          <cell r="H2090" t="str">
            <v/>
          </cell>
          <cell r="I2090" t="str">
            <v/>
          </cell>
          <cell r="J2090" t="str">
            <v>https://www.clinicalkey.es/playContent/51-s2.0-S1293296512619446</v>
          </cell>
        </row>
        <row r="2091">
          <cell r="B2091">
            <v>9782294747212</v>
          </cell>
          <cell r="C2091" t="str">
            <v/>
          </cell>
          <cell r="D2091" t="str">
            <v>2018</v>
          </cell>
          <cell r="E2091" t="str">
            <v/>
          </cell>
          <cell r="F2091" t="str">
            <v/>
          </cell>
          <cell r="G2091" t="str">
            <v/>
          </cell>
          <cell r="H2091" t="str">
            <v/>
          </cell>
          <cell r="I2091" t="str">
            <v/>
          </cell>
          <cell r="J2091" t="str">
            <v>https://www.clinicalkey.es/playContent/51-s2.0-S1293296514691489</v>
          </cell>
        </row>
        <row r="2092">
          <cell r="B2092">
            <v>9780702033674</v>
          </cell>
          <cell r="C2092" t="str">
            <v/>
          </cell>
          <cell r="D2092" t="str">
            <v>2010</v>
          </cell>
          <cell r="E2092" t="str">
            <v/>
          </cell>
          <cell r="F2092" t="str">
            <v/>
          </cell>
          <cell r="G2092" t="str">
            <v/>
          </cell>
          <cell r="H2092" t="str">
            <v/>
          </cell>
          <cell r="I2092" t="str">
            <v/>
          </cell>
          <cell r="J2092" t="str">
            <v>https://www.clinicalkey.es/playContent/51-s2.0-S1293296512639747</v>
          </cell>
        </row>
        <row r="2093">
          <cell r="B2093">
            <v>9788131248843</v>
          </cell>
          <cell r="C2093" t="str">
            <v/>
          </cell>
          <cell r="D2093" t="str">
            <v>2018</v>
          </cell>
          <cell r="E2093" t="str">
            <v/>
          </cell>
          <cell r="F2093" t="str">
            <v/>
          </cell>
          <cell r="G2093" t="str">
            <v/>
          </cell>
          <cell r="H2093" t="str">
            <v/>
          </cell>
          <cell r="I2093" t="str">
            <v/>
          </cell>
          <cell r="J2093" t="str">
            <v>https://www.clinicalkey.es/playContent/51-s2.0-S129329651889822X</v>
          </cell>
        </row>
        <row r="2094">
          <cell r="B2094">
            <v>9782294745058</v>
          </cell>
          <cell r="C2094" t="str">
            <v/>
          </cell>
          <cell r="D2094" t="str">
            <v>2015</v>
          </cell>
          <cell r="E2094" t="str">
            <v/>
          </cell>
          <cell r="F2094" t="str">
            <v/>
          </cell>
          <cell r="G2094" t="str">
            <v/>
          </cell>
          <cell r="H2094" t="str">
            <v/>
          </cell>
          <cell r="I2094" t="str">
            <v/>
          </cell>
          <cell r="J2094" t="str">
            <v>https://www.clinicalkey.es/playContent/51-s2.0-S1293296518886030</v>
          </cell>
        </row>
        <row r="2095">
          <cell r="B2095">
            <v>9782294758867</v>
          </cell>
          <cell r="C2095" t="str">
            <v/>
          </cell>
          <cell r="D2095" t="str">
            <v>2018</v>
          </cell>
          <cell r="E2095" t="str">
            <v/>
          </cell>
          <cell r="F2095" t="str">
            <v/>
          </cell>
          <cell r="G2095" t="str">
            <v/>
          </cell>
          <cell r="H2095" t="str">
            <v/>
          </cell>
          <cell r="I2095" t="str">
            <v/>
          </cell>
          <cell r="J2095" t="str">
            <v>https://www.clinicalkey.es/playContent/51-s2.0-S129329651678902X</v>
          </cell>
        </row>
        <row r="2096">
          <cell r="B2096">
            <v>9782294747564</v>
          </cell>
          <cell r="C2096" t="str">
            <v/>
          </cell>
          <cell r="D2096" t="str">
            <v>2016</v>
          </cell>
          <cell r="E2096" t="str">
            <v/>
          </cell>
          <cell r="F2096" t="str">
            <v/>
          </cell>
          <cell r="G2096" t="str">
            <v/>
          </cell>
          <cell r="H2096" t="str">
            <v/>
          </cell>
          <cell r="I2096" t="str">
            <v/>
          </cell>
          <cell r="J2096" t="str">
            <v>https://www.clinicalkey.es/playContent/51-s2.0-S1293296512626802</v>
          </cell>
        </row>
        <row r="2097">
          <cell r="B2097">
            <v>9782294735189</v>
          </cell>
          <cell r="C2097" t="str">
            <v/>
          </cell>
          <cell r="D2097" t="str">
            <v>2015</v>
          </cell>
          <cell r="E2097" t="str">
            <v/>
          </cell>
          <cell r="F2097" t="str">
            <v/>
          </cell>
          <cell r="G2097" t="str">
            <v/>
          </cell>
          <cell r="H2097" t="str">
            <v/>
          </cell>
          <cell r="I2097" t="str">
            <v/>
          </cell>
          <cell r="J2097" t="str">
            <v>https://www.clinicalkey.es/playContent/51-s2.0-S1293296513658454</v>
          </cell>
        </row>
        <row r="2098">
          <cell r="B2098">
            <v>9788490226605</v>
          </cell>
          <cell r="C2098" t="str">
            <v/>
          </cell>
          <cell r="D2098" t="str">
            <v>2014</v>
          </cell>
          <cell r="E2098" t="str">
            <v/>
          </cell>
          <cell r="F2098" t="str">
            <v/>
          </cell>
          <cell r="G2098" t="str">
            <v/>
          </cell>
          <cell r="H2098" t="str">
            <v/>
          </cell>
          <cell r="I2098" t="str">
            <v/>
          </cell>
          <cell r="J2098" t="str">
            <v>https://www.clinicalkey.es/playContent/51-s2.0-S129329651366658X</v>
          </cell>
        </row>
        <row r="2099">
          <cell r="B2099">
            <v>9788490226865</v>
          </cell>
          <cell r="C2099" t="str">
            <v/>
          </cell>
          <cell r="D2099" t="str">
            <v>2014</v>
          </cell>
          <cell r="E2099" t="str">
            <v/>
          </cell>
          <cell r="F2099" t="str">
            <v/>
          </cell>
          <cell r="G2099" t="str">
            <v/>
          </cell>
          <cell r="H2099" t="str">
            <v/>
          </cell>
          <cell r="I2099" t="str">
            <v/>
          </cell>
          <cell r="J2099" t="str">
            <v>https://www.clinicalkey.es/playContent/51-s2.0-S1293296511711707</v>
          </cell>
        </row>
        <row r="2100">
          <cell r="B2100">
            <v>9782294744815</v>
          </cell>
          <cell r="C2100" t="str">
            <v/>
          </cell>
          <cell r="D2100" t="str">
            <v>2015</v>
          </cell>
          <cell r="E2100" t="str">
            <v/>
          </cell>
          <cell r="F2100" t="str">
            <v/>
          </cell>
          <cell r="G2100" t="str">
            <v/>
          </cell>
          <cell r="H2100" t="str">
            <v/>
          </cell>
          <cell r="I2100" t="str">
            <v/>
          </cell>
          <cell r="J2100" t="str">
            <v>https://www.clinicalkey.es/playContent/51-s2.0-S1293296518913836</v>
          </cell>
        </row>
        <row r="2101">
          <cell r="B2101">
            <v>9780702046438</v>
          </cell>
          <cell r="C2101" t="str">
            <v/>
          </cell>
          <cell r="D2101" t="str">
            <v>2013</v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  <cell r="I2101" t="str">
            <v/>
          </cell>
          <cell r="J2101" t="str">
            <v>https://www.clinicalkey.es/playContent/51-s2.0-S1293296513646587</v>
          </cell>
        </row>
        <row r="2102">
          <cell r="B2102">
            <v>9780702042287</v>
          </cell>
          <cell r="C2102" t="str">
            <v/>
          </cell>
          <cell r="D2102" t="str">
            <v>2011</v>
          </cell>
          <cell r="E2102" t="str">
            <v/>
          </cell>
          <cell r="F2102" t="str">
            <v/>
          </cell>
          <cell r="G2102" t="str">
            <v/>
          </cell>
          <cell r="H2102" t="str">
            <v/>
          </cell>
          <cell r="I2102" t="str">
            <v/>
          </cell>
          <cell r="J2102" t="str">
            <v>https://www.clinicalkey.es/playContent/51-s2.0-S1293296512633957</v>
          </cell>
        </row>
        <row r="2103">
          <cell r="B2103">
            <v>9780702046414</v>
          </cell>
          <cell r="C2103" t="str">
            <v/>
          </cell>
          <cell r="D2103" t="str">
            <v>2013</v>
          </cell>
          <cell r="E2103" t="str">
            <v/>
          </cell>
          <cell r="F2103" t="str">
            <v/>
          </cell>
          <cell r="G2103" t="str">
            <v/>
          </cell>
          <cell r="H2103" t="str">
            <v/>
          </cell>
          <cell r="I2103" t="str">
            <v/>
          </cell>
          <cell r="J2103" t="str">
            <v>https://www.clinicalkey.es/playContent/51-s2.0-S1293296513646599</v>
          </cell>
        </row>
        <row r="2104">
          <cell r="B2104">
            <v>9780729541091</v>
          </cell>
          <cell r="C2104" t="str">
            <v/>
          </cell>
          <cell r="D2104" t="str">
            <v>2012</v>
          </cell>
          <cell r="E2104" t="str">
            <v/>
          </cell>
          <cell r="F2104" t="str">
            <v/>
          </cell>
          <cell r="G2104" t="str">
            <v/>
          </cell>
          <cell r="H2104" t="str">
            <v/>
          </cell>
          <cell r="I2104" t="str">
            <v/>
          </cell>
          <cell r="J2104" t="str">
            <v>https://www.clinicalkey.es/playContent/51-s2.0-S1293296516789031</v>
          </cell>
        </row>
        <row r="2105">
          <cell r="B2105">
            <v>9780702066566</v>
          </cell>
          <cell r="C2105" t="str">
            <v/>
          </cell>
          <cell r="D2105" t="str">
            <v>2016</v>
          </cell>
          <cell r="E2105" t="str">
            <v/>
          </cell>
          <cell r="F2105" t="str">
            <v/>
          </cell>
          <cell r="G2105" t="str">
            <v/>
          </cell>
          <cell r="H2105" t="str">
            <v/>
          </cell>
          <cell r="I2105" t="str">
            <v/>
          </cell>
          <cell r="J2105" t="str">
            <v>https://www.clinicalkey.es/playContent/51-s2.0-S1293296511710490</v>
          </cell>
        </row>
        <row r="2106">
          <cell r="B2106">
            <v>9782294740749</v>
          </cell>
          <cell r="C2106" t="str">
            <v/>
          </cell>
          <cell r="D2106" t="str">
            <v>2017</v>
          </cell>
          <cell r="E2106" t="str">
            <v/>
          </cell>
          <cell r="F2106" t="str">
            <v/>
          </cell>
          <cell r="G2106" t="str">
            <v/>
          </cell>
          <cell r="H2106" t="str">
            <v/>
          </cell>
          <cell r="I2106" t="str">
            <v/>
          </cell>
          <cell r="J2106" t="str">
            <v>https://www.clinicalkey.es/playContent/51-s2.0-S1293296513666591</v>
          </cell>
        </row>
        <row r="2107">
          <cell r="B2107">
            <v>9788490227787</v>
          </cell>
          <cell r="C2107" t="str">
            <v/>
          </cell>
          <cell r="D2107" t="str">
            <v>2015</v>
          </cell>
          <cell r="E2107" t="str">
            <v/>
          </cell>
          <cell r="F2107" t="str">
            <v/>
          </cell>
          <cell r="G2107" t="str">
            <v/>
          </cell>
          <cell r="H2107" t="str">
            <v/>
          </cell>
          <cell r="I2107" t="str">
            <v/>
          </cell>
          <cell r="J2107" t="str">
            <v>https://www.clinicalkey.es/playContent/51-s2.0-S1293296516817521</v>
          </cell>
        </row>
        <row r="2108">
          <cell r="B2108">
            <v>9788490229873</v>
          </cell>
          <cell r="C2108" t="str">
            <v/>
          </cell>
          <cell r="D2108" t="str">
            <v>2016</v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  <cell r="I2108" t="str">
            <v/>
          </cell>
          <cell r="J2108" t="str">
            <v>https://www.clinicalkey.es/playContent/51-s2.0-S1293296514681779</v>
          </cell>
        </row>
        <row r="2109">
          <cell r="B2109">
            <v>9788490224632</v>
          </cell>
          <cell r="C2109" t="str">
            <v/>
          </cell>
          <cell r="D2109" t="str">
            <v>2014</v>
          </cell>
          <cell r="E2109" t="str">
            <v/>
          </cell>
          <cell r="F2109" t="str">
            <v/>
          </cell>
          <cell r="G2109" t="str">
            <v/>
          </cell>
          <cell r="H2109" t="str">
            <v/>
          </cell>
          <cell r="I2109" t="str">
            <v/>
          </cell>
          <cell r="J2109" t="str">
            <v>https://www.clinicalkey.es/playContent/51-s2.0-S129329651785492X</v>
          </cell>
        </row>
        <row r="2110">
          <cell r="B2110">
            <v>9782294737794</v>
          </cell>
          <cell r="C2110" t="str">
            <v/>
          </cell>
          <cell r="D2110" t="str">
            <v>2016</v>
          </cell>
          <cell r="E2110" t="str">
            <v/>
          </cell>
          <cell r="F2110" t="str">
            <v/>
          </cell>
          <cell r="G2110" t="str">
            <v/>
          </cell>
          <cell r="H2110" t="str">
            <v/>
          </cell>
          <cell r="I2110" t="str">
            <v/>
          </cell>
          <cell r="J2110" t="str">
            <v>https://www.clinicalkey.es/playContent/51-s2.0-S1293296517836653</v>
          </cell>
        </row>
        <row r="2111">
          <cell r="B2111">
            <v>9780702032257</v>
          </cell>
          <cell r="C2111" t="str">
            <v/>
          </cell>
          <cell r="D2111" t="str">
            <v>2009</v>
          </cell>
          <cell r="E2111" t="str">
            <v/>
          </cell>
          <cell r="F2111" t="str">
            <v/>
          </cell>
          <cell r="G2111" t="str">
            <v/>
          </cell>
          <cell r="H2111" t="str">
            <v/>
          </cell>
          <cell r="I2111" t="str">
            <v/>
          </cell>
          <cell r="J2111" t="str">
            <v>https://www.clinicalkey.es/playContent/51-s2.0-S1293296518416507</v>
          </cell>
        </row>
        <row r="2112">
          <cell r="B2112">
            <v>9780729541466</v>
          </cell>
          <cell r="C2112" t="str">
            <v/>
          </cell>
          <cell r="D2112" t="str">
            <v>2014</v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  <cell r="I2112" t="str">
            <v/>
          </cell>
          <cell r="J2112" t="str">
            <v>https://www.clinicalkey.es/playContent/51-s2.0-S1293296516805526</v>
          </cell>
        </row>
        <row r="2113">
          <cell r="B2113">
            <v>9780729541046</v>
          </cell>
          <cell r="C2113" t="str">
            <v/>
          </cell>
          <cell r="D2113" t="str">
            <v>2012</v>
          </cell>
          <cell r="E2113" t="str">
            <v/>
          </cell>
          <cell r="F2113" t="str">
            <v/>
          </cell>
          <cell r="G2113" t="str">
            <v/>
          </cell>
          <cell r="H2113" t="str">
            <v/>
          </cell>
          <cell r="I2113" t="str">
            <v/>
          </cell>
          <cell r="J2113" t="str">
            <v>https://www.clinicalkey.es/playContent/51-s2.0-S1293296512639759</v>
          </cell>
        </row>
        <row r="2114">
          <cell r="B2114">
            <v>9780323355162</v>
          </cell>
          <cell r="C2114" t="str">
            <v/>
          </cell>
          <cell r="D2114" t="str">
            <v>2016</v>
          </cell>
          <cell r="E2114" t="str">
            <v/>
          </cell>
          <cell r="F2114" t="str">
            <v/>
          </cell>
          <cell r="G2114" t="str">
            <v/>
          </cell>
          <cell r="H2114" t="str">
            <v/>
          </cell>
          <cell r="I2114" t="str">
            <v/>
          </cell>
          <cell r="J2114" t="str">
            <v>https://www.clinicalkey.es/playContent/51-s2.0-S1293296512619550</v>
          </cell>
        </row>
        <row r="2115">
          <cell r="B2115">
            <v>9780702041907</v>
          </cell>
          <cell r="C2115" t="str">
            <v/>
          </cell>
          <cell r="D2115" t="str">
            <v>2011</v>
          </cell>
          <cell r="E2115" t="str">
            <v/>
          </cell>
          <cell r="F2115" t="str">
            <v/>
          </cell>
          <cell r="G2115" t="str">
            <v/>
          </cell>
          <cell r="H2115" t="str">
            <v/>
          </cell>
          <cell r="I2115" t="str">
            <v/>
          </cell>
          <cell r="J2115" t="str">
            <v>https://www.clinicalkey.es/playContent/51-s2.0-S1293296517854931</v>
          </cell>
        </row>
        <row r="2116">
          <cell r="B2116">
            <v>9788491132066</v>
          </cell>
          <cell r="C2116" t="str">
            <v/>
          </cell>
          <cell r="D2116" t="str">
            <v>2018</v>
          </cell>
          <cell r="E2116" t="str">
            <v/>
          </cell>
          <cell r="F2116" t="str">
            <v/>
          </cell>
          <cell r="G2116" t="str">
            <v/>
          </cell>
          <cell r="H2116" t="str">
            <v/>
          </cell>
          <cell r="I2116" t="str">
            <v/>
          </cell>
          <cell r="J2116" t="str">
            <v>https://www.clinicalkey.es/playContent/51-s2.0-S1293296517872236</v>
          </cell>
        </row>
        <row r="2117">
          <cell r="B2117">
            <v>9780702066856</v>
          </cell>
          <cell r="C2117" t="str">
            <v/>
          </cell>
          <cell r="D2117" t="str">
            <v>2017</v>
          </cell>
          <cell r="E2117" t="str">
            <v/>
          </cell>
          <cell r="F2117" t="str">
            <v/>
          </cell>
          <cell r="G2117" t="str">
            <v/>
          </cell>
          <cell r="H2117" t="str">
            <v/>
          </cell>
          <cell r="I2117" t="str">
            <v/>
          </cell>
          <cell r="J2117" t="str">
            <v>https://www.clinicalkey.es/playContent/51-s2.0-S1293296511710507</v>
          </cell>
        </row>
        <row r="2118">
          <cell r="B2118">
            <v>9780323595735</v>
          </cell>
          <cell r="C2118" t="str">
            <v/>
          </cell>
          <cell r="D2118" t="str">
            <v>2019</v>
          </cell>
          <cell r="E2118" t="str">
            <v/>
          </cell>
          <cell r="F2118" t="str">
            <v/>
          </cell>
          <cell r="G2118" t="str">
            <v/>
          </cell>
          <cell r="H2118" t="str">
            <v/>
          </cell>
          <cell r="I2118" t="str">
            <v/>
          </cell>
          <cell r="J2118" t="str">
            <v>https://www.clinicalkey.es/playContent/51-s2.0-S1293296510707234</v>
          </cell>
        </row>
        <row r="2119">
          <cell r="B2119">
            <v>9780702049637</v>
          </cell>
          <cell r="C2119" t="str">
            <v/>
          </cell>
          <cell r="D2119" t="str">
            <v>2014</v>
          </cell>
          <cell r="E2119" t="str">
            <v/>
          </cell>
          <cell r="F2119" t="str">
            <v/>
          </cell>
          <cell r="G2119" t="str">
            <v/>
          </cell>
          <cell r="H2119" t="str">
            <v/>
          </cell>
          <cell r="I2119" t="str">
            <v/>
          </cell>
          <cell r="J2119" t="str">
            <v>https://www.clinicalkey.es/playContent/51-s2.0-S1293296514697322</v>
          </cell>
        </row>
        <row r="2120">
          <cell r="B2120">
            <v>9780702033728</v>
          </cell>
          <cell r="C2120" t="str">
            <v/>
          </cell>
          <cell r="D2120" t="str">
            <v>2010</v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  <cell r="I2120" t="str">
            <v/>
          </cell>
          <cell r="J2120" t="str">
            <v>https://www.clinicalkey.es/playContent/51-s2.0-S1293296511710519</v>
          </cell>
        </row>
        <row r="2121">
          <cell r="B2121">
            <v>9782294723681</v>
          </cell>
          <cell r="C2121" t="str">
            <v/>
          </cell>
          <cell r="D2121" t="str">
            <v>2016</v>
          </cell>
          <cell r="E2121" t="str">
            <v/>
          </cell>
          <cell r="F2121" t="str">
            <v/>
          </cell>
          <cell r="G2121" t="str">
            <v/>
          </cell>
          <cell r="H2121" t="str">
            <v/>
          </cell>
          <cell r="I2121" t="str">
            <v/>
          </cell>
          <cell r="J2121" t="str">
            <v>https://www.clinicalkey.es/playContent/51-s2.0-S1293296514691490</v>
          </cell>
        </row>
        <row r="2122">
          <cell r="B2122">
            <v>9780702031557</v>
          </cell>
          <cell r="C2122" t="str">
            <v/>
          </cell>
          <cell r="D2122" t="str">
            <v>2014</v>
          </cell>
          <cell r="E2122" t="str">
            <v/>
          </cell>
          <cell r="F2122" t="str">
            <v/>
          </cell>
          <cell r="G2122" t="str">
            <v/>
          </cell>
          <cell r="H2122" t="str">
            <v/>
          </cell>
          <cell r="I2122" t="str">
            <v/>
          </cell>
          <cell r="J2122" t="str">
            <v>https://www.clinicalkey.es/playContent/51-s2.0-S1293296514697334</v>
          </cell>
        </row>
        <row r="2123">
          <cell r="B2123">
            <v>9788490227268</v>
          </cell>
          <cell r="C2123" t="str">
            <v/>
          </cell>
          <cell r="D2123" t="str">
            <v>2015</v>
          </cell>
          <cell r="E2123" t="str">
            <v/>
          </cell>
          <cell r="F2123" t="str">
            <v/>
          </cell>
          <cell r="G2123" t="str">
            <v/>
          </cell>
          <cell r="H2123" t="str">
            <v/>
          </cell>
          <cell r="I2123" t="str">
            <v/>
          </cell>
          <cell r="J2123" t="str">
            <v>https://www.clinicalkey.es/playContent/51-s2.0-S1293296517854943</v>
          </cell>
        </row>
        <row r="2124">
          <cell r="B2124">
            <v>9780729541428</v>
          </cell>
          <cell r="C2124" t="str">
            <v/>
          </cell>
          <cell r="D2124" t="str">
            <v>2014</v>
          </cell>
          <cell r="E2124" t="str">
            <v/>
          </cell>
          <cell r="F2124" t="str">
            <v/>
          </cell>
          <cell r="G2124" t="str">
            <v/>
          </cell>
          <cell r="H2124" t="str">
            <v/>
          </cell>
          <cell r="I2124" t="str">
            <v/>
          </cell>
          <cell r="J2124" t="str">
            <v>https://www.clinicalkey.es/playContent/51-s2.0-S1293296511710878</v>
          </cell>
        </row>
        <row r="2125">
          <cell r="B2125">
            <v>9780702074356</v>
          </cell>
          <cell r="C2125" t="str">
            <v/>
          </cell>
          <cell r="D2125" t="str">
            <v>2018</v>
          </cell>
          <cell r="E2125" t="str">
            <v/>
          </cell>
          <cell r="F2125" t="str">
            <v/>
          </cell>
          <cell r="G2125" t="str">
            <v/>
          </cell>
          <cell r="H2125" t="str">
            <v/>
          </cell>
          <cell r="I2125" t="str">
            <v/>
          </cell>
          <cell r="J2125" t="str">
            <v>https://www.clinicalkey.es/playContent/51-s2.0-S1293296514673060</v>
          </cell>
        </row>
        <row r="2126">
          <cell r="B2126">
            <v>9780702030680</v>
          </cell>
          <cell r="C2126" t="str">
            <v/>
          </cell>
          <cell r="D2126" t="str">
            <v>2013</v>
          </cell>
          <cell r="E2126" t="str">
            <v/>
          </cell>
          <cell r="F2126" t="str">
            <v/>
          </cell>
          <cell r="G2126" t="str">
            <v/>
          </cell>
          <cell r="H2126" t="str">
            <v/>
          </cell>
          <cell r="I2126" t="str">
            <v/>
          </cell>
          <cell r="J2126" t="str">
            <v>https://www.clinicalkey.es/playContent/51-s2.0-S1293296518913848</v>
          </cell>
        </row>
        <row r="2127">
          <cell r="B2127">
            <v>9780702045998</v>
          </cell>
          <cell r="C2127" t="str">
            <v/>
          </cell>
          <cell r="D2127" t="str">
            <v>2013</v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  <cell r="I2127" t="str">
            <v/>
          </cell>
          <cell r="J2127" t="str">
            <v>https://www.clinicalkey.es/playContent/51-s2.0-S1293296512626814</v>
          </cell>
        </row>
        <row r="2128">
          <cell r="B2128">
            <v>9780702066078</v>
          </cell>
          <cell r="C2128" t="str">
            <v/>
          </cell>
          <cell r="D2128" t="str">
            <v>2019</v>
          </cell>
          <cell r="E2128" t="str">
            <v/>
          </cell>
          <cell r="F2128" t="str">
            <v/>
          </cell>
          <cell r="G2128" t="str">
            <v/>
          </cell>
          <cell r="H2128" t="str">
            <v/>
          </cell>
          <cell r="I2128" t="str">
            <v/>
          </cell>
          <cell r="J2128" t="str">
            <v>https://www.clinicalkey.es/playContent/51-s2.0-S1293296515707590</v>
          </cell>
        </row>
        <row r="2129">
          <cell r="B2129">
            <v>9780729540810</v>
          </cell>
          <cell r="C2129" t="str">
            <v/>
          </cell>
          <cell r="D2129" t="str">
            <v>2015</v>
          </cell>
          <cell r="E2129" t="str">
            <v/>
          </cell>
          <cell r="F2129" t="str">
            <v/>
          </cell>
          <cell r="G2129" t="str">
            <v/>
          </cell>
          <cell r="H2129" t="str">
            <v/>
          </cell>
          <cell r="I2129" t="str">
            <v/>
          </cell>
          <cell r="J2129" t="str">
            <v>https://www.clinicalkey.es/playContent/51-s2.0-S1293296512639784</v>
          </cell>
        </row>
        <row r="2130">
          <cell r="B2130">
            <v>9780702066030</v>
          </cell>
          <cell r="C2130" t="str">
            <v/>
          </cell>
          <cell r="D2130" t="str">
            <v>2018</v>
          </cell>
          <cell r="E2130" t="str">
            <v/>
          </cell>
          <cell r="F2130" t="str">
            <v/>
          </cell>
          <cell r="G2130" t="str">
            <v/>
          </cell>
          <cell r="H2130" t="str">
            <v/>
          </cell>
          <cell r="I2130" t="str">
            <v/>
          </cell>
          <cell r="J2130" t="str">
            <v>https://www.clinicalkey.es/playContent/51-s2.0-S1293296518416519</v>
          </cell>
        </row>
        <row r="2131">
          <cell r="B2131">
            <v>9780729539708</v>
          </cell>
          <cell r="C2131" t="str">
            <v/>
          </cell>
          <cell r="D2131" t="str">
            <v>2012</v>
          </cell>
          <cell r="E2131" t="str">
            <v/>
          </cell>
          <cell r="F2131" t="str">
            <v/>
          </cell>
          <cell r="G2131" t="str">
            <v/>
          </cell>
          <cell r="H2131" t="str">
            <v/>
          </cell>
          <cell r="I2131" t="str">
            <v/>
          </cell>
          <cell r="J2131" t="str">
            <v>https://www.clinicalkey.es/playContent/51-s2.0-S1293296516789043</v>
          </cell>
        </row>
        <row r="2132">
          <cell r="B2132">
            <v>9780729539142</v>
          </cell>
          <cell r="C2132" t="str">
            <v/>
          </cell>
          <cell r="D2132" t="str">
            <v>2011</v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  <cell r="I2132" t="str">
            <v/>
          </cell>
          <cell r="J2132" t="str">
            <v>https://www.clinicalkey.es/playContent/51-s2.0-S1293296511709926</v>
          </cell>
        </row>
        <row r="2133">
          <cell r="B2133">
            <v>9780702043611</v>
          </cell>
          <cell r="C2133" t="str">
            <v/>
          </cell>
          <cell r="D2133" t="str">
            <v>2012</v>
          </cell>
          <cell r="E2133" t="str">
            <v/>
          </cell>
          <cell r="F2133" t="str">
            <v/>
          </cell>
          <cell r="G2133" t="str">
            <v/>
          </cell>
          <cell r="H2133" t="str">
            <v/>
          </cell>
          <cell r="I2133" t="str">
            <v/>
          </cell>
          <cell r="J2133" t="str">
            <v>https://www.clinicalkey.es/playContent/51-s2.0-S1293296514673072</v>
          </cell>
        </row>
        <row r="2134">
          <cell r="B2134">
            <v>9780323082563</v>
          </cell>
          <cell r="C2134" t="str">
            <v/>
          </cell>
          <cell r="D2134" t="str">
            <v>2014</v>
          </cell>
          <cell r="E2134" t="str">
            <v/>
          </cell>
          <cell r="F2134" t="str">
            <v/>
          </cell>
          <cell r="G2134" t="str">
            <v/>
          </cell>
          <cell r="H2134" t="str">
            <v/>
          </cell>
          <cell r="I2134" t="str">
            <v/>
          </cell>
          <cell r="J2134" t="str">
            <v>https://www.clinicalkey.es/playContent/51-s2.0-S1293296515707607</v>
          </cell>
        </row>
        <row r="2135">
          <cell r="B2135">
            <v>9780702043598</v>
          </cell>
          <cell r="C2135" t="str">
            <v/>
          </cell>
          <cell r="D2135" t="str">
            <v>2013</v>
          </cell>
          <cell r="E2135" t="str">
            <v/>
          </cell>
          <cell r="F2135" t="str">
            <v/>
          </cell>
          <cell r="G2135" t="str">
            <v/>
          </cell>
          <cell r="H2135" t="str">
            <v/>
          </cell>
          <cell r="I2135" t="str">
            <v/>
          </cell>
          <cell r="J2135" t="str">
            <v>https://www.clinicalkey.es/playContent/51-s2.0-S1293296513666608</v>
          </cell>
        </row>
        <row r="2136">
          <cell r="B2136">
            <v>9780702046742</v>
          </cell>
          <cell r="C2136" t="str">
            <v/>
          </cell>
          <cell r="D2136" t="str">
            <v>2014</v>
          </cell>
          <cell r="E2136" t="str">
            <v/>
          </cell>
          <cell r="F2136" t="str">
            <v/>
          </cell>
          <cell r="G2136" t="str">
            <v/>
          </cell>
          <cell r="H2136" t="str">
            <v/>
          </cell>
          <cell r="I2136" t="str">
            <v/>
          </cell>
          <cell r="J2136" t="str">
            <v>https://www.clinicalkey.es/playContent/51-s2.0-S1293296515741435</v>
          </cell>
        </row>
        <row r="2137">
          <cell r="B2137">
            <v>9782294753930</v>
          </cell>
          <cell r="C2137" t="str">
            <v/>
          </cell>
          <cell r="D2137" t="str">
            <v>2017</v>
          </cell>
          <cell r="E2137" t="str">
            <v/>
          </cell>
          <cell r="F2137" t="str">
            <v/>
          </cell>
          <cell r="G2137" t="str">
            <v/>
          </cell>
          <cell r="H2137" t="str">
            <v/>
          </cell>
          <cell r="I2137" t="str">
            <v/>
          </cell>
          <cell r="J2137" t="str">
            <v>https://www.clinicalkey.es/playContent/51-s2.0-S1293296518886042</v>
          </cell>
        </row>
        <row r="2138">
          <cell r="B2138">
            <v>9780729539470</v>
          </cell>
          <cell r="C2138" t="str">
            <v/>
          </cell>
          <cell r="D2138" t="str">
            <v>2011</v>
          </cell>
          <cell r="E2138" t="str">
            <v/>
          </cell>
          <cell r="F2138" t="str">
            <v/>
          </cell>
          <cell r="G2138" t="str">
            <v/>
          </cell>
          <cell r="H2138" t="str">
            <v/>
          </cell>
          <cell r="I2138" t="str">
            <v/>
          </cell>
          <cell r="J2138" t="str">
            <v>https://www.clinicalkey.es/playContent/51-s2.0-S129329651783663X</v>
          </cell>
        </row>
        <row r="2139">
          <cell r="B2139">
            <v>9780729538961</v>
          </cell>
          <cell r="C2139" t="str">
            <v/>
          </cell>
          <cell r="D2139" t="str">
            <v>2010</v>
          </cell>
          <cell r="E2139" t="str">
            <v/>
          </cell>
          <cell r="F2139" t="str">
            <v/>
          </cell>
          <cell r="G2139" t="str">
            <v/>
          </cell>
          <cell r="H2139" t="str">
            <v/>
          </cell>
          <cell r="I2139" t="str">
            <v/>
          </cell>
          <cell r="J2139" t="str">
            <v>https://www.clinicalkey.es/playContent/51-s2.0-S1293296518898231</v>
          </cell>
        </row>
        <row r="2140">
          <cell r="B2140">
            <v>9780729539623</v>
          </cell>
          <cell r="C2140" t="str">
            <v/>
          </cell>
          <cell r="D2140" t="str">
            <v>2012</v>
          </cell>
          <cell r="E2140" t="str">
            <v/>
          </cell>
          <cell r="F2140" t="str">
            <v/>
          </cell>
          <cell r="G2140" t="str">
            <v/>
          </cell>
          <cell r="H2140" t="str">
            <v/>
          </cell>
          <cell r="I2140" t="str">
            <v/>
          </cell>
          <cell r="J2140" t="str">
            <v>https://www.clinicalkey.es/playContent/51-s2.0-S1293296517836641</v>
          </cell>
        </row>
        <row r="2141">
          <cell r="B2141">
            <v>9780729542470</v>
          </cell>
          <cell r="C2141" t="str">
            <v/>
          </cell>
          <cell r="D2141" t="str">
            <v>2017</v>
          </cell>
          <cell r="E2141" t="str">
            <v/>
          </cell>
          <cell r="F2141" t="str">
            <v/>
          </cell>
          <cell r="G2141" t="str">
            <v/>
          </cell>
          <cell r="H2141" t="str">
            <v/>
          </cell>
          <cell r="I2141" t="str">
            <v/>
          </cell>
          <cell r="J2141" t="str">
            <v>https://www.clinicalkey.es/playContent/51-s2.0-S1293296510707167</v>
          </cell>
        </row>
        <row r="2142">
          <cell r="B2142">
            <v>9780729542524</v>
          </cell>
          <cell r="C2142" t="str">
            <v/>
          </cell>
          <cell r="D2142" t="str">
            <v>2017</v>
          </cell>
          <cell r="E2142" t="str">
            <v/>
          </cell>
          <cell r="F2142" t="str">
            <v/>
          </cell>
          <cell r="G2142" t="str">
            <v/>
          </cell>
          <cell r="H2142" t="str">
            <v/>
          </cell>
          <cell r="I2142" t="str">
            <v/>
          </cell>
          <cell r="J2142" t="str">
            <v>https://www.clinicalkey.es/playContent/51-s2.0-S1293296516774627</v>
          </cell>
        </row>
        <row r="2143">
          <cell r="B2143">
            <v>9780729542517</v>
          </cell>
          <cell r="C2143" t="str">
            <v/>
          </cell>
          <cell r="D2143" t="str">
            <v>2018</v>
          </cell>
          <cell r="E2143" t="str">
            <v/>
          </cell>
          <cell r="F2143" t="str">
            <v/>
          </cell>
          <cell r="G2143" t="str">
            <v/>
          </cell>
          <cell r="H2143" t="str">
            <v/>
          </cell>
          <cell r="I2143" t="str">
            <v/>
          </cell>
          <cell r="J2143" t="str">
            <v>https://www.clinicalkey.es/playContent/51-s2.0-S1293296510707209</v>
          </cell>
        </row>
        <row r="2144">
          <cell r="B2144">
            <v>9780729541480</v>
          </cell>
          <cell r="C2144" t="str">
            <v/>
          </cell>
          <cell r="D2144" t="str">
            <v>2014</v>
          </cell>
          <cell r="E2144" t="str">
            <v/>
          </cell>
          <cell r="F2144" t="str">
            <v/>
          </cell>
          <cell r="G2144" t="str">
            <v/>
          </cell>
          <cell r="H2144" t="str">
            <v/>
          </cell>
          <cell r="I2144" t="str">
            <v/>
          </cell>
          <cell r="J2144" t="str">
            <v>https://www.clinicalkey.es/playContent/51-s2.0-S1293296513651579</v>
          </cell>
        </row>
        <row r="2145">
          <cell r="B2145">
            <v>9788490225899</v>
          </cell>
          <cell r="C2145" t="str">
            <v/>
          </cell>
          <cell r="D2145" t="str">
            <v>2014</v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  <cell r="I2145" t="str">
            <v/>
          </cell>
          <cell r="J2145" t="str">
            <v>https://www.clinicalkey.es/playContent/51-s2.0-S1293296510707179</v>
          </cell>
        </row>
        <row r="2146">
          <cell r="B2146">
            <v>9780729540834</v>
          </cell>
          <cell r="C2146" t="str">
            <v/>
          </cell>
          <cell r="D2146" t="str">
            <v>2013</v>
          </cell>
          <cell r="E2146" t="str">
            <v/>
          </cell>
          <cell r="F2146" t="str">
            <v/>
          </cell>
          <cell r="G2146" t="str">
            <v/>
          </cell>
          <cell r="H2146" t="str">
            <v/>
          </cell>
          <cell r="I2146" t="str">
            <v/>
          </cell>
          <cell r="J2146" t="str">
            <v>https://www.clinicalkey.es/playContent/51-s2.0-S1293296512634057</v>
          </cell>
        </row>
        <row r="2147">
          <cell r="B2147">
            <v>9788445823163</v>
          </cell>
          <cell r="C2147" t="str">
            <v/>
          </cell>
          <cell r="D2147" t="str">
            <v>2014</v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  <cell r="I2147" t="str">
            <v/>
          </cell>
          <cell r="J2147" t="str">
            <v>https://www.clinicalkey.es/playContent/51-s2.0-S1293296514681809</v>
          </cell>
        </row>
        <row r="2148">
          <cell r="B2148">
            <v>9788490229965</v>
          </cell>
          <cell r="C2148" t="str">
            <v/>
          </cell>
          <cell r="D2148" t="str">
            <v>2016</v>
          </cell>
          <cell r="E2148" t="str">
            <v/>
          </cell>
          <cell r="F2148" t="str">
            <v/>
          </cell>
          <cell r="G2148" t="str">
            <v/>
          </cell>
          <cell r="H2148" t="str">
            <v/>
          </cell>
          <cell r="I2148" t="str">
            <v/>
          </cell>
          <cell r="J2148" t="str">
            <v>https://www.clinicalkey.es/playContent/51-s2.0-S1293296514697346</v>
          </cell>
        </row>
        <row r="2149">
          <cell r="B2149">
            <v>9781455744596</v>
          </cell>
          <cell r="C2149" t="str">
            <v/>
          </cell>
          <cell r="D2149" t="str">
            <v>2014</v>
          </cell>
          <cell r="E2149" t="str">
            <v/>
          </cell>
          <cell r="F2149" t="str">
            <v/>
          </cell>
          <cell r="G2149" t="str">
            <v/>
          </cell>
          <cell r="H2149" t="str">
            <v/>
          </cell>
          <cell r="I2149" t="str">
            <v/>
          </cell>
          <cell r="J2149" t="str">
            <v>https://www.clinicalkey.es/playContent/51-s2.0-S1293296511711719</v>
          </cell>
        </row>
        <row r="2150">
          <cell r="B2150">
            <v>9788491132738</v>
          </cell>
          <cell r="C2150" t="str">
            <v/>
          </cell>
          <cell r="D2150" t="str">
            <v>2018</v>
          </cell>
          <cell r="E2150" t="str">
            <v/>
          </cell>
          <cell r="F2150" t="str">
            <v/>
          </cell>
          <cell r="G2150" t="str">
            <v/>
          </cell>
          <cell r="H2150" t="str">
            <v/>
          </cell>
          <cell r="I2150" t="str">
            <v/>
          </cell>
          <cell r="J2150" t="str">
            <v>https://www.clinicalkey.es/playContent/51-s2.0-S1293296512619471</v>
          </cell>
        </row>
        <row r="2151">
          <cell r="B2151">
            <v>9788491131250</v>
          </cell>
          <cell r="C2151" t="str">
            <v/>
          </cell>
          <cell r="D2151" t="str">
            <v>2017</v>
          </cell>
          <cell r="E2151" t="str">
            <v/>
          </cell>
          <cell r="F2151" t="str">
            <v/>
          </cell>
          <cell r="G2151" t="str">
            <v/>
          </cell>
          <cell r="H2151" t="str">
            <v/>
          </cell>
          <cell r="I2151" t="str">
            <v/>
          </cell>
          <cell r="J2151" t="str">
            <v>https://www.clinicalkey.es/playContent/51-s2.0-S129329651576055X</v>
          </cell>
        </row>
        <row r="2152">
          <cell r="B2152">
            <v>9788490229347</v>
          </cell>
          <cell r="C2152" t="str">
            <v/>
          </cell>
          <cell r="D2152" t="str">
            <v>2018</v>
          </cell>
          <cell r="E2152" t="str">
            <v/>
          </cell>
          <cell r="F2152" t="str">
            <v/>
          </cell>
          <cell r="G2152" t="str">
            <v/>
          </cell>
          <cell r="H2152" t="str">
            <v/>
          </cell>
          <cell r="I2152" t="str">
            <v/>
          </cell>
          <cell r="J2152" t="str">
            <v>https://www.clinicalkey.es/playContent/51-s2.0-S1293296512608639</v>
          </cell>
        </row>
        <row r="2153">
          <cell r="B2153">
            <v>9788491131021</v>
          </cell>
          <cell r="C2153" t="str">
            <v/>
          </cell>
          <cell r="D2153" t="str">
            <v>2017</v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  <cell r="I2153" t="str">
            <v/>
          </cell>
          <cell r="J2153" t="str">
            <v>https://www.clinicalkey.es/playContent/51-s2.0-S1293296514691507</v>
          </cell>
        </row>
        <row r="2154">
          <cell r="B2154">
            <v>9780702058325</v>
          </cell>
          <cell r="C2154" t="str">
            <v/>
          </cell>
          <cell r="D2154" t="str">
            <v>2016</v>
          </cell>
          <cell r="E2154" t="str">
            <v/>
          </cell>
          <cell r="F2154" t="str">
            <v/>
          </cell>
          <cell r="G2154" t="str">
            <v/>
          </cell>
          <cell r="H2154" t="str">
            <v/>
          </cell>
          <cell r="I2154" t="str">
            <v/>
          </cell>
          <cell r="J2154" t="str">
            <v>https://www.clinicalkey.es/playContent/51-s2.0-S1293296511709938</v>
          </cell>
        </row>
        <row r="2155">
          <cell r="B2155">
            <v>9780723434382</v>
          </cell>
          <cell r="C2155" t="str">
            <v/>
          </cell>
          <cell r="D2155" t="str">
            <v>2011</v>
          </cell>
          <cell r="E2155" t="str">
            <v/>
          </cell>
          <cell r="F2155" t="str">
            <v/>
          </cell>
          <cell r="G2155" t="str">
            <v/>
          </cell>
          <cell r="H2155" t="str">
            <v/>
          </cell>
          <cell r="I2155" t="str">
            <v/>
          </cell>
          <cell r="J2155" t="str">
            <v>https://www.clinicalkey.es/playContent/51-s2.0-S1293296512608640</v>
          </cell>
        </row>
        <row r="2156">
          <cell r="B2156">
            <v>9780723433767</v>
          </cell>
          <cell r="C2156" t="str">
            <v/>
          </cell>
          <cell r="D2156" t="str">
            <v>2007</v>
          </cell>
          <cell r="E2156" t="str">
            <v/>
          </cell>
          <cell r="F2156" t="str">
            <v/>
          </cell>
          <cell r="G2156" t="str">
            <v/>
          </cell>
          <cell r="H2156" t="str">
            <v/>
          </cell>
          <cell r="I2156" t="str">
            <v/>
          </cell>
          <cell r="J2156" t="str">
            <v>https://www.clinicalkey.es/playContent/51-s2.0-S1293296513651580</v>
          </cell>
        </row>
        <row r="2157">
          <cell r="B2157">
            <v>9788131244234</v>
          </cell>
          <cell r="C2157" t="str">
            <v/>
          </cell>
          <cell r="D2157" t="str">
            <v>2016</v>
          </cell>
          <cell r="E2157" t="str">
            <v/>
          </cell>
          <cell r="F2157" t="str">
            <v/>
          </cell>
          <cell r="G2157" t="str">
            <v/>
          </cell>
          <cell r="H2157" t="str">
            <v/>
          </cell>
          <cell r="I2157" t="str">
            <v/>
          </cell>
          <cell r="J2157" t="str">
            <v>https://www.clinicalkey.es/playContent/51-s2.0-S1293296515724540</v>
          </cell>
        </row>
        <row r="2158">
          <cell r="B2158">
            <v>9788131250464</v>
          </cell>
          <cell r="C2158" t="str">
            <v/>
          </cell>
          <cell r="D2158" t="str">
            <v>2018</v>
          </cell>
          <cell r="E2158" t="str">
            <v/>
          </cell>
          <cell r="F2158" t="str">
            <v/>
          </cell>
          <cell r="G2158" t="str">
            <v/>
          </cell>
          <cell r="H2158" t="str">
            <v/>
          </cell>
          <cell r="I2158" t="str">
            <v/>
          </cell>
          <cell r="J2158" t="str">
            <v>https://www.clinicalkey.es/playContent/51-s2.0-S1293296515724552</v>
          </cell>
        </row>
        <row r="2159">
          <cell r="B2159">
            <v>9780723438090</v>
          </cell>
          <cell r="C2159" t="str">
            <v/>
          </cell>
          <cell r="D2159" t="str">
            <v>2016</v>
          </cell>
          <cell r="E2159" t="str">
            <v/>
          </cell>
          <cell r="F2159" t="str">
            <v/>
          </cell>
          <cell r="G2159" t="str">
            <v/>
          </cell>
          <cell r="H2159" t="str">
            <v/>
          </cell>
          <cell r="I2159" t="str">
            <v/>
          </cell>
          <cell r="J2159" t="str">
            <v>https://www.clinicalkey.es/playContent/51-s2.0-S1293296510707210</v>
          </cell>
        </row>
        <row r="2160">
          <cell r="B2160">
            <v>9780323396325</v>
          </cell>
          <cell r="C2160" t="str">
            <v/>
          </cell>
          <cell r="D2160" t="str">
            <v>2018</v>
          </cell>
          <cell r="E2160" t="str">
            <v/>
          </cell>
          <cell r="F2160" t="str">
            <v/>
          </cell>
          <cell r="G2160" t="str">
            <v/>
          </cell>
          <cell r="H2160" t="str">
            <v/>
          </cell>
          <cell r="I2160" t="str">
            <v/>
          </cell>
          <cell r="J2160" t="str">
            <v>https://www.clinicalkey.es/playContent/51-s2.0-S1293296512634069</v>
          </cell>
        </row>
        <row r="2161">
          <cell r="B2161">
            <v>9788131254097</v>
          </cell>
          <cell r="C2161" t="str">
            <v/>
          </cell>
          <cell r="D2161" t="str">
            <v>2018</v>
          </cell>
          <cell r="E2161" t="str">
            <v/>
          </cell>
          <cell r="F2161" t="str">
            <v/>
          </cell>
          <cell r="G2161" t="str">
            <v/>
          </cell>
          <cell r="H2161" t="str">
            <v/>
          </cell>
          <cell r="I2161" t="str">
            <v/>
          </cell>
          <cell r="J2161" t="str">
            <v>https://www.clinicalkey.es/playContent/51-s2.0-S1293296513658429</v>
          </cell>
        </row>
        <row r="2162">
          <cell r="B2162">
            <v>9788490221174</v>
          </cell>
          <cell r="C2162" t="str">
            <v/>
          </cell>
          <cell r="D2162" t="str">
            <v>2015</v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  <cell r="I2162" t="str">
            <v/>
          </cell>
          <cell r="J2162" t="str">
            <v>https://www.clinicalkey.es/playContent/51-s2.0-S1293296514673084</v>
          </cell>
        </row>
        <row r="2163">
          <cell r="B2163">
            <v>9780702042973</v>
          </cell>
          <cell r="C2163" t="str">
            <v/>
          </cell>
          <cell r="D2163" t="str">
            <v>2010</v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  <cell r="I2163" t="str">
            <v/>
          </cell>
          <cell r="J2163" t="str">
            <v>https://www.clinicalkey.es/playContent/51-s2.0-S1293296513646757</v>
          </cell>
        </row>
        <row r="2164">
          <cell r="B2164">
            <v>9780729537759</v>
          </cell>
          <cell r="C2164" t="str">
            <v/>
          </cell>
          <cell r="D2164" t="str">
            <v>2008</v>
          </cell>
          <cell r="E2164" t="str">
            <v/>
          </cell>
          <cell r="F2164" t="str">
            <v/>
          </cell>
          <cell r="G2164" t="str">
            <v/>
          </cell>
          <cell r="H2164" t="str">
            <v/>
          </cell>
          <cell r="I2164" t="str">
            <v/>
          </cell>
          <cell r="J2164" t="str">
            <v>https://www.clinicalkey.es/playContent/51-s2.0-S1293296515741447</v>
          </cell>
        </row>
        <row r="2165">
          <cell r="B2165">
            <v>9780323595636</v>
          </cell>
          <cell r="C2165" t="str">
            <v/>
          </cell>
          <cell r="D2165" t="str">
            <v>2019</v>
          </cell>
          <cell r="E2165" t="str">
            <v/>
          </cell>
          <cell r="F2165" t="str">
            <v/>
          </cell>
          <cell r="G2165" t="str">
            <v/>
          </cell>
          <cell r="H2165" t="str">
            <v/>
          </cell>
          <cell r="I2165" t="str">
            <v/>
          </cell>
          <cell r="J2165" t="str">
            <v>https://www.clinicalkey.es/playContent/51-s2.0-S1293296515760561</v>
          </cell>
        </row>
        <row r="2166">
          <cell r="B2166">
            <v>9782294750380</v>
          </cell>
          <cell r="C2166" t="str">
            <v/>
          </cell>
          <cell r="D2166" t="str">
            <v>2016</v>
          </cell>
          <cell r="E2166" t="str">
            <v/>
          </cell>
          <cell r="F2166" t="str">
            <v/>
          </cell>
          <cell r="G2166" t="str">
            <v/>
          </cell>
          <cell r="H2166" t="str">
            <v/>
          </cell>
          <cell r="I2166" t="str">
            <v/>
          </cell>
          <cell r="J2166" t="str">
            <v>https://www.clinicalkey.es/playContent/51-s2.0-S1293296516774639</v>
          </cell>
        </row>
        <row r="2167">
          <cell r="B2167">
            <v>9788131254592</v>
          </cell>
          <cell r="C2167" t="str">
            <v/>
          </cell>
          <cell r="D2167" t="str">
            <v>2018</v>
          </cell>
          <cell r="E2167" t="str">
            <v/>
          </cell>
          <cell r="F2167" t="str">
            <v/>
          </cell>
          <cell r="G2167" t="str">
            <v/>
          </cell>
          <cell r="H2167" t="str">
            <v/>
          </cell>
          <cell r="I2167" t="str">
            <v/>
          </cell>
          <cell r="J2167" t="str">
            <v>https://www.clinicalkey.es/playContent/51-s2.0-S1293296517872327</v>
          </cell>
        </row>
        <row r="2168">
          <cell r="B2168">
            <v>9780729538046</v>
          </cell>
          <cell r="C2168" t="str">
            <v/>
          </cell>
          <cell r="D2168" t="str">
            <v>2011</v>
          </cell>
          <cell r="E2168" t="str">
            <v/>
          </cell>
          <cell r="F2168" t="str">
            <v/>
          </cell>
          <cell r="G2168" t="str">
            <v/>
          </cell>
          <cell r="H2168" t="str">
            <v/>
          </cell>
          <cell r="I2168" t="str">
            <v/>
          </cell>
          <cell r="J2168" t="str">
            <v>https://www.clinicalkey.es/playContent/51-s2.0-S1293296513651592</v>
          </cell>
        </row>
        <row r="2169">
          <cell r="B2169">
            <v>9788491130581</v>
          </cell>
          <cell r="C2169" t="str">
            <v/>
          </cell>
          <cell r="D2169" t="str">
            <v>2016</v>
          </cell>
          <cell r="E2169" t="str">
            <v/>
          </cell>
          <cell r="F2169" t="str">
            <v/>
          </cell>
          <cell r="G2169" t="str">
            <v/>
          </cell>
          <cell r="H2169" t="str">
            <v/>
          </cell>
          <cell r="I2169" t="str">
            <v/>
          </cell>
          <cell r="J2169" t="str">
            <v>https://www.clinicalkey.es/playContent/51-s2.0-S1293296516789055</v>
          </cell>
        </row>
        <row r="2170">
          <cell r="B2170">
            <v>9782294745218</v>
          </cell>
          <cell r="C2170" t="str">
            <v/>
          </cell>
          <cell r="D2170" t="str">
            <v>2016</v>
          </cell>
          <cell r="E2170" t="str">
            <v/>
          </cell>
          <cell r="F2170" t="str">
            <v/>
          </cell>
          <cell r="G2170" t="str">
            <v/>
          </cell>
          <cell r="H2170" t="str">
            <v/>
          </cell>
          <cell r="I2170" t="str">
            <v/>
          </cell>
          <cell r="J2170" t="str">
            <v>https://www.clinicalkey.es/playContent/51-s2.0-S1293296516817533</v>
          </cell>
        </row>
        <row r="2171">
          <cell r="B2171">
            <v>9782294736957</v>
          </cell>
          <cell r="C2171" t="str">
            <v/>
          </cell>
          <cell r="D2171" t="str">
            <v>2019</v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  <cell r="I2171" t="str">
            <v/>
          </cell>
          <cell r="J2171" t="str">
            <v>https://www.clinicalkey.es/playContent/51-s2.0-S129329651170994X</v>
          </cell>
        </row>
        <row r="2172">
          <cell r="B2172">
            <v>9782294731211</v>
          </cell>
          <cell r="C2172" t="str">
            <v/>
          </cell>
          <cell r="D2172" t="str">
            <v>2014</v>
          </cell>
          <cell r="E2172" t="str">
            <v/>
          </cell>
          <cell r="F2172" t="str">
            <v/>
          </cell>
          <cell r="G2172" t="str">
            <v/>
          </cell>
          <cell r="H2172" t="str">
            <v/>
          </cell>
          <cell r="I2172" t="str">
            <v/>
          </cell>
          <cell r="J2172" t="str">
            <v>https://www.clinicalkey.es/playContent/51-s2.0-S1293296516774640</v>
          </cell>
        </row>
        <row r="2173">
          <cell r="B2173">
            <v>9782294760648</v>
          </cell>
          <cell r="C2173" t="str">
            <v/>
          </cell>
          <cell r="D2173" t="str">
            <v>2018</v>
          </cell>
          <cell r="E2173" t="str">
            <v/>
          </cell>
          <cell r="F2173" t="str">
            <v/>
          </cell>
          <cell r="G2173" t="str">
            <v/>
          </cell>
          <cell r="H2173" t="str">
            <v/>
          </cell>
          <cell r="I2173" t="str">
            <v/>
          </cell>
          <cell r="J2173" t="str">
            <v>https://www.clinicalkey.es/playContent/51-s2.0-S1293296510707222</v>
          </cell>
        </row>
        <row r="2174">
          <cell r="B2174">
            <v>9782294742866</v>
          </cell>
          <cell r="C2174" t="str">
            <v/>
          </cell>
          <cell r="D2174" t="str">
            <v>2015</v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  <cell r="I2174" t="str">
            <v/>
          </cell>
          <cell r="J2174" t="str">
            <v>https://www.clinicalkey.es/playContent/51-s2.0-S1293296516805721</v>
          </cell>
        </row>
        <row r="2175">
          <cell r="B2175">
            <v>9788445824030</v>
          </cell>
          <cell r="C2175" t="str">
            <v/>
          </cell>
          <cell r="D2175" t="str">
            <v>2014</v>
          </cell>
          <cell r="E2175" t="str">
            <v/>
          </cell>
          <cell r="F2175" t="str">
            <v/>
          </cell>
          <cell r="G2175" t="str">
            <v/>
          </cell>
          <cell r="H2175" t="str">
            <v/>
          </cell>
          <cell r="I2175" t="str">
            <v/>
          </cell>
          <cell r="J2175" t="str">
            <v>https://www.clinicalkey.es/playContent/51-s2.0-S1293296516817545</v>
          </cell>
        </row>
        <row r="2176">
          <cell r="B2176">
            <v>9788490227749</v>
          </cell>
          <cell r="C2176" t="str">
            <v/>
          </cell>
          <cell r="D2176" t="str">
            <v>2014</v>
          </cell>
          <cell r="E2176" t="str">
            <v/>
          </cell>
          <cell r="F2176" t="str">
            <v/>
          </cell>
          <cell r="G2176" t="str">
            <v/>
          </cell>
          <cell r="H2176" t="str">
            <v/>
          </cell>
          <cell r="I2176" t="str">
            <v/>
          </cell>
          <cell r="J2176" t="str">
            <v>https://www.clinicalkey.es/playContent/51-s2.0-S1293296510707180</v>
          </cell>
        </row>
        <row r="2177">
          <cell r="B2177">
            <v>9781455750177</v>
          </cell>
          <cell r="C2177" t="str">
            <v/>
          </cell>
          <cell r="D2177" t="str">
            <v>2016</v>
          </cell>
          <cell r="E2177" t="str">
            <v/>
          </cell>
          <cell r="F2177" t="str">
            <v/>
          </cell>
          <cell r="G2177" t="str">
            <v/>
          </cell>
          <cell r="H2177" t="str">
            <v/>
          </cell>
          <cell r="I2177" t="str">
            <v/>
          </cell>
          <cell r="J2177" t="str">
            <v>https://www.clinicalkey.es/playContent/51-s2.0-S1293296518898322</v>
          </cell>
        </row>
        <row r="2178">
          <cell r="B2178">
            <v>9788491130338</v>
          </cell>
          <cell r="C2178" t="str">
            <v/>
          </cell>
          <cell r="D2178" t="str">
            <v>2017</v>
          </cell>
          <cell r="E2178" t="str">
            <v/>
          </cell>
          <cell r="F2178" t="str">
            <v/>
          </cell>
          <cell r="G2178" t="str">
            <v/>
          </cell>
          <cell r="H2178" t="str">
            <v/>
          </cell>
          <cell r="I2178" t="str">
            <v/>
          </cell>
          <cell r="J2178" t="str">
            <v>https://www.clinicalkey.es/playContent/51-s2.0-S1293296516774652</v>
          </cell>
        </row>
        <row r="2179">
          <cell r="B2179">
            <v>9788491131229</v>
          </cell>
          <cell r="C2179" t="str">
            <v/>
          </cell>
          <cell r="D2179" t="str">
            <v>2018</v>
          </cell>
          <cell r="E2179" t="str">
            <v/>
          </cell>
          <cell r="F2179" t="str">
            <v/>
          </cell>
          <cell r="G2179" t="str">
            <v/>
          </cell>
          <cell r="H2179" t="str">
            <v/>
          </cell>
          <cell r="I2179" t="str">
            <v/>
          </cell>
          <cell r="J2179" t="str">
            <v>https://www.clinicalkey.es/playContent/51-s2.0-S1293296515760573</v>
          </cell>
        </row>
        <row r="2180">
          <cell r="B2180">
            <v>9780323552295</v>
          </cell>
          <cell r="C2180" t="str">
            <v/>
          </cell>
          <cell r="D2180" t="str">
            <v>2019</v>
          </cell>
          <cell r="E2180" t="str">
            <v/>
          </cell>
          <cell r="F2180" t="str">
            <v/>
          </cell>
          <cell r="G2180" t="str">
            <v/>
          </cell>
          <cell r="H2180" t="str">
            <v/>
          </cell>
          <cell r="I2180" t="str">
            <v/>
          </cell>
          <cell r="J2180" t="str">
            <v>https://www.clinicalkey.es/playContent/51-s2.0-S129329651171088X</v>
          </cell>
        </row>
        <row r="2181">
          <cell r="B2181">
            <v>9788490228425</v>
          </cell>
          <cell r="C2181" t="str">
            <v/>
          </cell>
          <cell r="D2181" t="str">
            <v>2015</v>
          </cell>
          <cell r="E2181" t="str">
            <v/>
          </cell>
          <cell r="F2181" t="str">
            <v/>
          </cell>
          <cell r="G2181" t="str">
            <v/>
          </cell>
          <cell r="H2181" t="str">
            <v/>
          </cell>
          <cell r="I2181" t="str">
            <v/>
          </cell>
          <cell r="J2181" t="str">
            <v>https://www.clinicalkey.es/playContent/51-s2.0-S1293296515707619</v>
          </cell>
        </row>
        <row r="2182">
          <cell r="B2182">
            <v>9788490221518</v>
          </cell>
          <cell r="C2182" t="str">
            <v/>
          </cell>
          <cell r="D2182" t="str">
            <v>2013</v>
          </cell>
          <cell r="E2182" t="str">
            <v/>
          </cell>
          <cell r="F2182" t="str">
            <v/>
          </cell>
          <cell r="G2182" t="str">
            <v/>
          </cell>
          <cell r="H2182" t="str">
            <v/>
          </cell>
          <cell r="I2182" t="str">
            <v/>
          </cell>
          <cell r="J2182" t="str">
            <v>https://www.clinicalkey.es/playContent/51-s2.0-S1632347511711729</v>
          </cell>
        </row>
        <row r="2183">
          <cell r="B2183">
            <v>9788490229828</v>
          </cell>
          <cell r="C2183" t="str">
            <v/>
          </cell>
          <cell r="D2183" t="str">
            <v>2016</v>
          </cell>
          <cell r="E2183" t="str">
            <v/>
          </cell>
          <cell r="F2183" t="str">
            <v/>
          </cell>
          <cell r="G2183" t="str">
            <v/>
          </cell>
          <cell r="H2183" t="str">
            <v/>
          </cell>
          <cell r="I2183" t="str">
            <v/>
          </cell>
          <cell r="J2183" t="str">
            <v>https://www.clinicalkey.es/playContent/51-s2.0-S1632347516796822</v>
          </cell>
        </row>
        <row r="2184">
          <cell r="B2184">
            <v>9782294752735</v>
          </cell>
          <cell r="C2184" t="str">
            <v/>
          </cell>
          <cell r="D2184" t="str">
            <v>2018</v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  <cell r="I2184" t="str">
            <v/>
          </cell>
          <cell r="J2184" t="str">
            <v>https://www.clinicalkey.es/playContent/51-s2.0-S1632347516760723</v>
          </cell>
        </row>
        <row r="2185">
          <cell r="B2185">
            <v>9782294740954</v>
          </cell>
          <cell r="C2185" t="str">
            <v/>
          </cell>
          <cell r="D2185" t="str">
            <v>2015</v>
          </cell>
          <cell r="E2185" t="str">
            <v/>
          </cell>
          <cell r="F2185" t="str">
            <v/>
          </cell>
          <cell r="G2185" t="str">
            <v/>
          </cell>
          <cell r="H2185" t="str">
            <v/>
          </cell>
          <cell r="I2185" t="str">
            <v/>
          </cell>
          <cell r="J2185" t="str">
            <v>https://www.clinicalkey.es/playContent/51-s2.0-S1632347516796834</v>
          </cell>
        </row>
        <row r="2186">
          <cell r="B2186">
            <v>9780702052309</v>
          </cell>
          <cell r="C2186" t="str">
            <v/>
          </cell>
          <cell r="D2186" t="str">
            <v>2016</v>
          </cell>
          <cell r="E2186" t="str">
            <v/>
          </cell>
          <cell r="F2186" t="str">
            <v/>
          </cell>
          <cell r="G2186" t="str">
            <v/>
          </cell>
          <cell r="H2186" t="str">
            <v/>
          </cell>
          <cell r="I2186" t="str">
            <v/>
          </cell>
          <cell r="J2186" t="str">
            <v>https://www.clinicalkey.es/playContent/51-s2.0-S1632347509702875</v>
          </cell>
        </row>
        <row r="2187">
          <cell r="B2187">
            <v>9780702051319</v>
          </cell>
          <cell r="C2187" t="str">
            <v/>
          </cell>
          <cell r="D2187" t="str">
            <v>2015</v>
          </cell>
          <cell r="E2187" t="str">
            <v/>
          </cell>
          <cell r="F2187" t="str">
            <v/>
          </cell>
          <cell r="G2187" t="str">
            <v/>
          </cell>
          <cell r="H2187" t="str">
            <v/>
          </cell>
          <cell r="I2187" t="str">
            <v/>
          </cell>
          <cell r="J2187" t="str">
            <v>https://www.clinicalkey.es/playContent/51-s2.0-S1632347510702721</v>
          </cell>
        </row>
        <row r="2188">
          <cell r="B2188">
            <v>9788131248676</v>
          </cell>
          <cell r="C2188" t="str">
            <v/>
          </cell>
          <cell r="D2188" t="str">
            <v>2017</v>
          </cell>
          <cell r="E2188" t="str">
            <v/>
          </cell>
          <cell r="F2188" t="str">
            <v/>
          </cell>
          <cell r="G2188" t="str">
            <v/>
          </cell>
          <cell r="H2188" t="str">
            <v/>
          </cell>
          <cell r="I2188" t="str">
            <v/>
          </cell>
          <cell r="J2188" t="str">
            <v>https://www.clinicalkey.es/playContent/51-s2.0-S163234751570932X</v>
          </cell>
        </row>
        <row r="2189">
          <cell r="B2189">
            <v>9781455748020</v>
          </cell>
          <cell r="C2189" t="str">
            <v/>
          </cell>
          <cell r="D2189" t="str">
            <v>2015</v>
          </cell>
          <cell r="E2189" t="str">
            <v/>
          </cell>
          <cell r="F2189" t="str">
            <v/>
          </cell>
          <cell r="G2189" t="str">
            <v/>
          </cell>
          <cell r="H2189" t="str">
            <v/>
          </cell>
          <cell r="I2189" t="str">
            <v/>
          </cell>
          <cell r="J2189" t="str">
            <v>https://www.clinicalkey.es/playContent/51-s2.0-S1632347516760826</v>
          </cell>
        </row>
        <row r="2190">
          <cell r="B2190">
            <v>9782294747809</v>
          </cell>
          <cell r="C2190" t="str">
            <v/>
          </cell>
          <cell r="D2190" t="str">
            <v>2017</v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  <cell r="I2190" t="str">
            <v/>
          </cell>
          <cell r="J2190" t="str">
            <v>https://www.clinicalkey.es/playContent/51-s2.0-S1632347510702757</v>
          </cell>
        </row>
        <row r="2191">
          <cell r="B2191">
            <v>9780323474047</v>
          </cell>
          <cell r="C2191" t="str">
            <v/>
          </cell>
          <cell r="D2191" t="str">
            <v>2018</v>
          </cell>
          <cell r="E2191" t="str">
            <v/>
          </cell>
          <cell r="F2191" t="str">
            <v/>
          </cell>
          <cell r="G2191" t="str">
            <v/>
          </cell>
          <cell r="H2191" t="str">
            <v/>
          </cell>
          <cell r="I2191" t="str">
            <v/>
          </cell>
          <cell r="J2191" t="str">
            <v>https://www.clinicalkey.es/playContent/51-s2.0-S1632347516776922</v>
          </cell>
        </row>
        <row r="2192">
          <cell r="B2192">
            <v>9781416047056</v>
          </cell>
          <cell r="C2192" t="str">
            <v/>
          </cell>
          <cell r="D2192" t="str">
            <v>2011</v>
          </cell>
          <cell r="E2192" t="str">
            <v/>
          </cell>
          <cell r="F2192" t="str">
            <v/>
          </cell>
          <cell r="G2192" t="str">
            <v/>
          </cell>
          <cell r="H2192" t="str">
            <v/>
          </cell>
          <cell r="I2192" t="str">
            <v/>
          </cell>
          <cell r="J2192" t="str">
            <v>https://www.clinicalkey.es/playContent/51-s2.0-S1632347513646792</v>
          </cell>
        </row>
        <row r="2193">
          <cell r="B2193">
            <v>9780323544177</v>
          </cell>
          <cell r="C2193" t="str">
            <v/>
          </cell>
          <cell r="D2193" t="str">
            <v>2019</v>
          </cell>
          <cell r="E2193" t="str">
            <v/>
          </cell>
          <cell r="F2193" t="str">
            <v/>
          </cell>
          <cell r="G2193" t="str">
            <v/>
          </cell>
          <cell r="H2193" t="str">
            <v/>
          </cell>
          <cell r="I2193" t="str">
            <v/>
          </cell>
          <cell r="J2193" t="str">
            <v>https://www.clinicalkey.es/playContent/51-s2.0-S1632347514667096</v>
          </cell>
        </row>
        <row r="2194">
          <cell r="B2194">
            <v>9782294743702</v>
          </cell>
          <cell r="C2194" t="str">
            <v/>
          </cell>
          <cell r="D2194" t="str">
            <v>2015</v>
          </cell>
          <cell r="E2194" t="str">
            <v/>
          </cell>
          <cell r="F2194" t="str">
            <v/>
          </cell>
          <cell r="G2194" t="str">
            <v/>
          </cell>
          <cell r="H2194" t="str">
            <v/>
          </cell>
          <cell r="I2194" t="str">
            <v/>
          </cell>
          <cell r="J2194" t="str">
            <v>https://www.clinicalkey.es/playContent/51-s2.0-S1632347518892827</v>
          </cell>
        </row>
        <row r="2195">
          <cell r="B2195">
            <v>9780702070181</v>
          </cell>
          <cell r="C2195" t="str">
            <v/>
          </cell>
          <cell r="D2195" t="str">
            <v>2018</v>
          </cell>
          <cell r="E2195" t="str">
            <v/>
          </cell>
          <cell r="F2195" t="str">
            <v/>
          </cell>
          <cell r="G2195" t="str">
            <v/>
          </cell>
          <cell r="H2195" t="str">
            <v/>
          </cell>
          <cell r="I2195" t="str">
            <v/>
          </cell>
          <cell r="J2195" t="str">
            <v>https://www.clinicalkey.es/playContent/51-s2.0-S1632347513640096</v>
          </cell>
        </row>
        <row r="2196">
          <cell r="B2196">
            <v>9788490225783</v>
          </cell>
          <cell r="C2196" t="str">
            <v/>
          </cell>
          <cell r="D2196" t="str">
            <v>2014</v>
          </cell>
          <cell r="E2196" t="str">
            <v/>
          </cell>
          <cell r="F2196" t="str">
            <v/>
          </cell>
          <cell r="G2196" t="str">
            <v/>
          </cell>
          <cell r="H2196" t="str">
            <v/>
          </cell>
          <cell r="I2196" t="str">
            <v/>
          </cell>
          <cell r="J2196" t="str">
            <v>https://www.clinicalkey.es/playContent/51-s2.0-S1632347518914050</v>
          </cell>
        </row>
        <row r="2197">
          <cell r="B2197">
            <v>9780729539081</v>
          </cell>
          <cell r="C2197" t="str">
            <v/>
          </cell>
          <cell r="D2197" t="str">
            <v>2011</v>
          </cell>
          <cell r="E2197" t="str">
            <v/>
          </cell>
          <cell r="F2197" t="str">
            <v/>
          </cell>
          <cell r="G2197" t="str">
            <v/>
          </cell>
          <cell r="H2197" t="str">
            <v/>
          </cell>
          <cell r="I2197" t="str">
            <v/>
          </cell>
          <cell r="J2197" t="str">
            <v>https://www.clinicalkey.es/playContent/51-s2.0-S163234751682192X</v>
          </cell>
        </row>
        <row r="2198">
          <cell r="B2198">
            <v>9781455770052</v>
          </cell>
          <cell r="C2198" t="str">
            <v/>
          </cell>
          <cell r="D2198" t="str">
            <v>2016</v>
          </cell>
          <cell r="E2198" t="str">
            <v/>
          </cell>
          <cell r="F2198" t="str">
            <v/>
          </cell>
          <cell r="G2198" t="str">
            <v/>
          </cell>
          <cell r="H2198" t="str">
            <v/>
          </cell>
          <cell r="I2198" t="str">
            <v/>
          </cell>
          <cell r="J2198" t="str">
            <v>https://www.clinicalkey.es/playContent/51-s2.0-S1632347517868429</v>
          </cell>
        </row>
        <row r="2199">
          <cell r="B2199">
            <v>9788131244661</v>
          </cell>
          <cell r="C2199" t="str">
            <v/>
          </cell>
          <cell r="D2199" t="str">
            <v>2016</v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  <cell r="I2199" t="str">
            <v/>
          </cell>
          <cell r="J2199" t="str">
            <v>https://www.clinicalkey.es/playContent/51-s2.0-S1632347517855120</v>
          </cell>
        </row>
        <row r="2200">
          <cell r="B2200">
            <v>9788491130222</v>
          </cell>
          <cell r="C2200" t="str">
            <v/>
          </cell>
          <cell r="D2200" t="str">
            <v>2016</v>
          </cell>
          <cell r="E2200" t="str">
            <v/>
          </cell>
          <cell r="F2200" t="str">
            <v/>
          </cell>
          <cell r="G2200" t="str">
            <v/>
          </cell>
          <cell r="H2200" t="str">
            <v/>
          </cell>
          <cell r="I2200" t="str">
            <v/>
          </cell>
          <cell r="J2200" t="str">
            <v>https://www.clinicalkey.es/playContent/51-s2.0-S1632347513651978</v>
          </cell>
        </row>
        <row r="2201">
          <cell r="B2201">
            <v>9788491130208</v>
          </cell>
          <cell r="C2201" t="str">
            <v/>
          </cell>
          <cell r="D2201" t="str">
            <v>2016</v>
          </cell>
          <cell r="E2201" t="str">
            <v/>
          </cell>
          <cell r="F2201" t="str">
            <v/>
          </cell>
          <cell r="G2201" t="str">
            <v/>
          </cell>
          <cell r="H2201" t="str">
            <v/>
          </cell>
          <cell r="I2201" t="str">
            <v/>
          </cell>
          <cell r="J2201" t="str">
            <v>https://www.clinicalkey.es/playContent/51-s2.0-S1632347516776934</v>
          </cell>
        </row>
        <row r="2202">
          <cell r="B2202">
            <v>9788491130246</v>
          </cell>
          <cell r="C2202" t="str">
            <v/>
          </cell>
          <cell r="D2202" t="str">
            <v>2016</v>
          </cell>
          <cell r="E2202" t="str">
            <v/>
          </cell>
          <cell r="F2202" t="str">
            <v/>
          </cell>
          <cell r="G2202" t="str">
            <v/>
          </cell>
          <cell r="H2202" t="str">
            <v/>
          </cell>
          <cell r="I2202" t="str">
            <v/>
          </cell>
          <cell r="J2202" t="str">
            <v>https://www.clinicalkey.es/playContent/51-s2.0-S1632347516808425</v>
          </cell>
        </row>
        <row r="2203">
          <cell r="B2203">
            <v>9780702030673</v>
          </cell>
          <cell r="C2203" t="str">
            <v/>
          </cell>
          <cell r="D2203" t="str">
            <v>2011</v>
          </cell>
          <cell r="E2203" t="str">
            <v/>
          </cell>
          <cell r="F2203" t="str">
            <v/>
          </cell>
          <cell r="G2203" t="str">
            <v/>
          </cell>
          <cell r="H2203" t="str">
            <v/>
          </cell>
          <cell r="I2203" t="str">
            <v/>
          </cell>
          <cell r="J2203" t="str">
            <v>https://www.clinicalkey.es/playContent/51-s2.0-S1632347517839722</v>
          </cell>
        </row>
        <row r="2204">
          <cell r="B2204">
            <v>9782294749346</v>
          </cell>
          <cell r="C2204" t="str">
            <v/>
          </cell>
          <cell r="D2204" t="str">
            <v>2017</v>
          </cell>
          <cell r="E2204" t="str">
            <v/>
          </cell>
          <cell r="F2204" t="str">
            <v/>
          </cell>
          <cell r="G2204" t="str">
            <v/>
          </cell>
          <cell r="H2204" t="str">
            <v/>
          </cell>
          <cell r="I2204" t="str">
            <v/>
          </cell>
          <cell r="J2204" t="str">
            <v>https://www.clinicalkey.es/playContent/51-s2.0-S1632347512608650</v>
          </cell>
        </row>
        <row r="2205">
          <cell r="B2205">
            <v>9782294754067</v>
          </cell>
          <cell r="C2205" t="str">
            <v/>
          </cell>
          <cell r="D2205" t="str">
            <v>2018</v>
          </cell>
          <cell r="E2205" t="str">
            <v/>
          </cell>
          <cell r="F2205" t="str">
            <v/>
          </cell>
          <cell r="G2205" t="str">
            <v/>
          </cell>
          <cell r="H2205" t="str">
            <v/>
          </cell>
          <cell r="I2205" t="str">
            <v/>
          </cell>
          <cell r="J2205" t="str">
            <v>https://www.clinicalkey.es/playContent/51-s2.0-S1632347518914062</v>
          </cell>
        </row>
        <row r="2206">
          <cell r="B2206">
            <v>9781455775583</v>
          </cell>
          <cell r="C2206" t="str">
            <v/>
          </cell>
          <cell r="D2206" t="str">
            <v>2016</v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  <cell r="I2206" t="str">
            <v/>
          </cell>
          <cell r="J2206" t="str">
            <v>https://www.clinicalkey.es/playContent/51-s2.0-S1632347516760838</v>
          </cell>
        </row>
        <row r="2207">
          <cell r="B2207">
            <v>9780702051395</v>
          </cell>
          <cell r="C2207" t="str">
            <v/>
          </cell>
          <cell r="D2207" t="str">
            <v>2013</v>
          </cell>
          <cell r="E2207" t="str">
            <v/>
          </cell>
          <cell r="F2207" t="str">
            <v/>
          </cell>
          <cell r="G2207" t="str">
            <v/>
          </cell>
          <cell r="H2207" t="str">
            <v/>
          </cell>
          <cell r="I2207" t="str">
            <v/>
          </cell>
          <cell r="J2207" t="str">
            <v>https://www.clinicalkey.es/playContent/51-s2.0-S1632347516821931</v>
          </cell>
        </row>
        <row r="2208">
          <cell r="B2208">
            <v>9780323074131</v>
          </cell>
          <cell r="C2208" t="str">
            <v/>
          </cell>
          <cell r="D2208" t="str">
            <v>2013</v>
          </cell>
          <cell r="E2208" t="str">
            <v/>
          </cell>
          <cell r="F2208" t="str">
            <v/>
          </cell>
          <cell r="G2208" t="str">
            <v/>
          </cell>
          <cell r="H2208" t="str">
            <v/>
          </cell>
          <cell r="I2208" t="str">
            <v/>
          </cell>
          <cell r="J2208" t="str">
            <v>https://www.clinicalkey.es/playContent/51-s2.0-S1632347513640102</v>
          </cell>
        </row>
        <row r="2209">
          <cell r="B2209">
            <v>9780702046483</v>
          </cell>
          <cell r="C2209" t="str">
            <v/>
          </cell>
          <cell r="D2209" t="str">
            <v>2016</v>
          </cell>
          <cell r="E2209" t="str">
            <v/>
          </cell>
          <cell r="F2209" t="str">
            <v/>
          </cell>
          <cell r="G2209" t="str">
            <v/>
          </cell>
          <cell r="H2209" t="str">
            <v/>
          </cell>
          <cell r="I2209" t="str">
            <v/>
          </cell>
          <cell r="J2209" t="str">
            <v>https://www.clinicalkey.es/playContent/51-s2.0-S1632347518892839</v>
          </cell>
        </row>
        <row r="2210">
          <cell r="B2210">
            <v>9780723438076</v>
          </cell>
          <cell r="C2210" t="str">
            <v/>
          </cell>
          <cell r="D2210" t="str">
            <v>2016</v>
          </cell>
          <cell r="E2210" t="str">
            <v/>
          </cell>
          <cell r="F2210" t="str">
            <v/>
          </cell>
          <cell r="G2210" t="str">
            <v/>
          </cell>
          <cell r="H2210" t="str">
            <v/>
          </cell>
          <cell r="I2210" t="str">
            <v/>
          </cell>
          <cell r="J2210" t="str">
            <v>https://www.clinicalkey.es/playContent/51-s2.0-S1632347515709331</v>
          </cell>
        </row>
        <row r="2211">
          <cell r="B2211">
            <v>9780723436959</v>
          </cell>
          <cell r="C2211" t="str">
            <v/>
          </cell>
          <cell r="D2211" t="str">
            <v>2013</v>
          </cell>
          <cell r="E2211" t="str">
            <v/>
          </cell>
          <cell r="F2211" t="str">
            <v/>
          </cell>
          <cell r="G2211" t="str">
            <v/>
          </cell>
          <cell r="H2211" t="str">
            <v/>
          </cell>
          <cell r="I2211" t="str">
            <v/>
          </cell>
          <cell r="J2211" t="str">
            <v>https://www.clinicalkey.es/playContent/51-s2.0-S1632347517855132</v>
          </cell>
        </row>
        <row r="2212">
          <cell r="B2212">
            <v>9780323399555</v>
          </cell>
          <cell r="C2212" t="str">
            <v/>
          </cell>
          <cell r="D2212" t="str">
            <v>2018</v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  <cell r="I2212" t="str">
            <v/>
          </cell>
          <cell r="J2212" t="str">
            <v>https://www.clinicalkey.es/playContent/51-s2.0-S1632347513659627</v>
          </cell>
        </row>
        <row r="2213">
          <cell r="B2213">
            <v>9780702058356</v>
          </cell>
          <cell r="C2213" t="str">
            <v/>
          </cell>
          <cell r="D2213" t="str">
            <v>2017</v>
          </cell>
          <cell r="E2213" t="str">
            <v/>
          </cell>
          <cell r="F2213" t="str">
            <v/>
          </cell>
          <cell r="G2213" t="str">
            <v/>
          </cell>
          <cell r="H2213" t="str">
            <v/>
          </cell>
          <cell r="I2213" t="str">
            <v/>
          </cell>
          <cell r="J2213" t="str">
            <v>https://www.clinicalkey.es/playContent/51-s2.0-S1632347518892840</v>
          </cell>
        </row>
        <row r="2214">
          <cell r="B2214">
            <v>9788490228265</v>
          </cell>
          <cell r="C2214" t="str">
            <v/>
          </cell>
          <cell r="D2214" t="str">
            <v>2015</v>
          </cell>
          <cell r="E2214" t="str">
            <v/>
          </cell>
          <cell r="F2214" t="str">
            <v/>
          </cell>
          <cell r="G2214" t="str">
            <v/>
          </cell>
          <cell r="H2214" t="str">
            <v/>
          </cell>
          <cell r="I2214" t="str">
            <v/>
          </cell>
          <cell r="J2214" t="str">
            <v>https://www.clinicalkey.es/playContent/51-s2.0-S1632347518914074</v>
          </cell>
        </row>
        <row r="2215">
          <cell r="B2215">
            <v>9782294751080</v>
          </cell>
          <cell r="C2215" t="str">
            <v/>
          </cell>
          <cell r="D2215" t="str">
            <v>2018</v>
          </cell>
          <cell r="E2215" t="str">
            <v/>
          </cell>
          <cell r="F2215" t="str">
            <v/>
          </cell>
          <cell r="G2215" t="str">
            <v/>
          </cell>
          <cell r="H2215" t="str">
            <v/>
          </cell>
          <cell r="I2215" t="str">
            <v/>
          </cell>
          <cell r="J2215" t="str">
            <v>https://www.clinicalkey.es/playContent/51-s2.0-S1632347518892852</v>
          </cell>
        </row>
        <row r="2216">
          <cell r="B2216">
            <v>9780323043113</v>
          </cell>
          <cell r="C2216" t="str">
            <v/>
          </cell>
          <cell r="D2216" t="str">
            <v>2012</v>
          </cell>
          <cell r="E2216" t="str">
            <v/>
          </cell>
          <cell r="F2216" t="str">
            <v/>
          </cell>
          <cell r="G2216" t="str">
            <v/>
          </cell>
          <cell r="H2216" t="str">
            <v/>
          </cell>
          <cell r="I2216" t="str">
            <v/>
          </cell>
          <cell r="J2216" t="str">
            <v>https://www.clinicalkey.es/playContent/51-s2.0-S1632347516808437</v>
          </cell>
        </row>
        <row r="2217">
          <cell r="B2217">
            <v>9782294724817</v>
          </cell>
          <cell r="C2217" t="str">
            <v/>
          </cell>
          <cell r="D2217" t="str">
            <v>2014</v>
          </cell>
          <cell r="E2217" t="str">
            <v/>
          </cell>
          <cell r="F2217" t="str">
            <v/>
          </cell>
          <cell r="G2217" t="str">
            <v/>
          </cell>
          <cell r="H2217" t="str">
            <v/>
          </cell>
          <cell r="I2217" t="str">
            <v/>
          </cell>
          <cell r="J2217" t="str">
            <v>https://www.clinicalkey.es/playContent/51-s2.0-S1632347509702905</v>
          </cell>
        </row>
        <row r="2218">
          <cell r="B2218">
            <v>9782294742279</v>
          </cell>
          <cell r="C2218" t="str">
            <v/>
          </cell>
          <cell r="D2218" t="str">
            <v>2015</v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  <cell r="I2218" t="str">
            <v/>
          </cell>
          <cell r="J2218" t="str">
            <v>https://www.clinicalkey.es/playContent/51-s2.0-S1632347517839734</v>
          </cell>
        </row>
        <row r="2219">
          <cell r="B2219">
            <v>9782294755156</v>
          </cell>
          <cell r="C2219" t="str">
            <v/>
          </cell>
          <cell r="D2219" t="str">
            <v>2018</v>
          </cell>
          <cell r="E2219" t="str">
            <v/>
          </cell>
          <cell r="F2219" t="str">
            <v/>
          </cell>
          <cell r="G2219" t="str">
            <v/>
          </cell>
          <cell r="H2219" t="str">
            <v/>
          </cell>
          <cell r="I2219" t="str">
            <v/>
          </cell>
          <cell r="J2219" t="str">
            <v>https://www.clinicalkey.es/playContent/51-s2.0-S1632347515709343</v>
          </cell>
        </row>
        <row r="2220">
          <cell r="B2220">
            <v>9780729541725</v>
          </cell>
          <cell r="C2220" t="str">
            <v/>
          </cell>
          <cell r="D2220" t="str">
            <v>2015</v>
          </cell>
          <cell r="E2220" t="str">
            <v/>
          </cell>
          <cell r="F2220" t="str">
            <v/>
          </cell>
          <cell r="G2220" t="str">
            <v/>
          </cell>
          <cell r="H2220" t="str">
            <v/>
          </cell>
          <cell r="I2220" t="str">
            <v/>
          </cell>
          <cell r="J2220" t="str">
            <v>https://www.clinicalkey.es/playContent/51-s2.0-S1632347510702745</v>
          </cell>
        </row>
        <row r="2221">
          <cell r="B2221">
            <v>9780729541718</v>
          </cell>
          <cell r="C2221" t="str">
            <v/>
          </cell>
          <cell r="D2221" t="str">
            <v>2015</v>
          </cell>
          <cell r="E2221" t="str">
            <v/>
          </cell>
          <cell r="F2221" t="str">
            <v/>
          </cell>
          <cell r="G2221" t="str">
            <v/>
          </cell>
          <cell r="H2221" t="str">
            <v/>
          </cell>
          <cell r="I2221" t="str">
            <v/>
          </cell>
          <cell r="J2221" t="str">
            <v>https://www.clinicalkey.es/playContent/51-s2.0-S1632347515699945</v>
          </cell>
        </row>
        <row r="2222">
          <cell r="B2222">
            <v>9788490220399</v>
          </cell>
          <cell r="C2222" t="str">
            <v/>
          </cell>
          <cell r="D2222" t="str">
            <v>2014</v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  <cell r="I2222" t="str">
            <v/>
          </cell>
          <cell r="J2222" t="str">
            <v>https://www.clinicalkey.es/playContent/51-s2.0-S163234751676084X</v>
          </cell>
        </row>
        <row r="2223">
          <cell r="B2223">
            <v>9788490229590</v>
          </cell>
          <cell r="C2223" t="str">
            <v/>
          </cell>
          <cell r="D2223" t="str">
            <v>2016</v>
          </cell>
          <cell r="E2223" t="str">
            <v/>
          </cell>
          <cell r="F2223" t="str">
            <v/>
          </cell>
          <cell r="G2223" t="str">
            <v/>
          </cell>
          <cell r="H2223" t="str">
            <v/>
          </cell>
          <cell r="I2223" t="str">
            <v/>
          </cell>
          <cell r="J2223" t="str">
            <v>https://www.clinicalkey.es/playContent/51-s2.0-S1632347515727426</v>
          </cell>
        </row>
        <row r="2224">
          <cell r="B2224">
            <v>9780443068539</v>
          </cell>
          <cell r="C2224" t="str">
            <v/>
          </cell>
          <cell r="D2224" t="str">
            <v>2009</v>
          </cell>
          <cell r="E2224" t="str">
            <v/>
          </cell>
          <cell r="F2224" t="str">
            <v/>
          </cell>
          <cell r="G2224" t="str">
            <v/>
          </cell>
          <cell r="H2224" t="str">
            <v/>
          </cell>
          <cell r="I2224" t="str">
            <v/>
          </cell>
          <cell r="J2224" t="str">
            <v>https://www.clinicalkey.es/playContent/51-s2.0-S1632347514683028</v>
          </cell>
        </row>
        <row r="2225">
          <cell r="B2225">
            <v>9780323313308</v>
          </cell>
          <cell r="C2225" t="str">
            <v/>
          </cell>
          <cell r="D2225" t="str">
            <v>2016</v>
          </cell>
          <cell r="E2225" t="str">
            <v/>
          </cell>
          <cell r="F2225" t="str">
            <v/>
          </cell>
          <cell r="G2225" t="str">
            <v/>
          </cell>
          <cell r="H2225" t="str">
            <v/>
          </cell>
          <cell r="I2225" t="str">
            <v/>
          </cell>
          <cell r="J2225" t="str">
            <v>https://www.clinicalkey.es/playContent/51-s2.0-S1632347509702802</v>
          </cell>
        </row>
        <row r="2226">
          <cell r="B2226">
            <v>9788445821152</v>
          </cell>
          <cell r="C2226" t="str">
            <v/>
          </cell>
          <cell r="D2226" t="str">
            <v>2012</v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  <cell r="I2226" t="str">
            <v/>
          </cell>
          <cell r="J2226" t="str">
            <v>https://www.clinicalkey.es/playContent/51-s2.0-S1632347511710992</v>
          </cell>
        </row>
        <row r="2227">
          <cell r="B2227">
            <v>9780723438274</v>
          </cell>
          <cell r="C2227" t="str">
            <v/>
          </cell>
          <cell r="D2227" t="str">
            <v>2017</v>
          </cell>
          <cell r="E2227" t="str">
            <v/>
          </cell>
          <cell r="F2227" t="str">
            <v/>
          </cell>
          <cell r="G2227" t="str">
            <v/>
          </cell>
          <cell r="H2227" t="str">
            <v/>
          </cell>
          <cell r="I2227" t="str">
            <v/>
          </cell>
          <cell r="J2227" t="str">
            <v>https://www.clinicalkey.es/playContent/51-s2.0-S1632347511709961</v>
          </cell>
        </row>
        <row r="2228">
          <cell r="B2228">
            <v>9780323523752</v>
          </cell>
          <cell r="C2228" t="str">
            <v/>
          </cell>
          <cell r="D2228" t="str">
            <v>2019</v>
          </cell>
          <cell r="E2228" t="str">
            <v/>
          </cell>
          <cell r="F2228" t="str">
            <v/>
          </cell>
          <cell r="G2228" t="str">
            <v/>
          </cell>
          <cell r="H2228" t="str">
            <v/>
          </cell>
          <cell r="I2228" t="str">
            <v/>
          </cell>
          <cell r="J2228" t="str">
            <v>https://www.clinicalkey.es/playContent/51-s2.0-S1632347516808449</v>
          </cell>
        </row>
        <row r="2229">
          <cell r="B2229">
            <v>9788131248706</v>
          </cell>
          <cell r="C2229" t="str">
            <v/>
          </cell>
          <cell r="D2229" t="str">
            <v>2017</v>
          </cell>
          <cell r="E2229" t="str">
            <v/>
          </cell>
          <cell r="F2229" t="str">
            <v/>
          </cell>
          <cell r="G2229" t="str">
            <v/>
          </cell>
          <cell r="H2229" t="str">
            <v/>
          </cell>
          <cell r="I2229" t="str">
            <v/>
          </cell>
          <cell r="J2229" t="str">
            <v>https://www.clinicalkey.es/playContent/51-s2.0-S1632347516776946</v>
          </cell>
        </row>
        <row r="2230">
          <cell r="B2230">
            <v>9780729542265</v>
          </cell>
          <cell r="C2230" t="str">
            <v/>
          </cell>
          <cell r="D2230" t="str">
            <v>2016</v>
          </cell>
          <cell r="E2230" t="str">
            <v/>
          </cell>
          <cell r="F2230" t="str">
            <v/>
          </cell>
          <cell r="G2230" t="str">
            <v/>
          </cell>
          <cell r="H2230" t="str">
            <v/>
          </cell>
          <cell r="I2230" t="str">
            <v/>
          </cell>
          <cell r="J2230" t="str">
            <v>https://www.clinicalkey.es/playContent/51-s2.0-S1632347517868430</v>
          </cell>
        </row>
        <row r="2231">
          <cell r="B2231">
            <v>9780702067396</v>
          </cell>
          <cell r="C2231" t="str">
            <v/>
          </cell>
          <cell r="D2231" t="str">
            <v>2018</v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  <cell r="I2231" t="str">
            <v/>
          </cell>
          <cell r="J2231" t="str">
            <v>https://www.clinicalkey.es/playContent/51-s2.0-S1632347517855144</v>
          </cell>
        </row>
        <row r="2232">
          <cell r="B2232">
            <v>9780323396349</v>
          </cell>
          <cell r="C2232" t="str">
            <v/>
          </cell>
          <cell r="D2232" t="str">
            <v>2017</v>
          </cell>
          <cell r="E2232" t="str">
            <v/>
          </cell>
          <cell r="F2232" t="str">
            <v/>
          </cell>
          <cell r="G2232" t="str">
            <v/>
          </cell>
          <cell r="H2232" t="str">
            <v/>
          </cell>
          <cell r="I2232" t="str">
            <v/>
          </cell>
          <cell r="J2232" t="str">
            <v>https://www.clinicalkey.es/playContent/51-s2.0-S1632347515741627</v>
          </cell>
        </row>
        <row r="2233">
          <cell r="B2233">
            <v>9781455776856</v>
          </cell>
          <cell r="C2233" t="str">
            <v/>
          </cell>
          <cell r="D2233" t="str">
            <v>2016</v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  <cell r="I2233" t="str">
            <v/>
          </cell>
          <cell r="J2233" t="str">
            <v>https://www.clinicalkey.es/playContent/51-s2.0-S1632347513646809</v>
          </cell>
        </row>
        <row r="2234">
          <cell r="B2234">
            <v>9788131242308</v>
          </cell>
          <cell r="C2234" t="str">
            <v/>
          </cell>
          <cell r="D2234" t="str">
            <v>2016</v>
          </cell>
          <cell r="E2234" t="str">
            <v/>
          </cell>
          <cell r="F2234" t="str">
            <v/>
          </cell>
          <cell r="G2234" t="str">
            <v/>
          </cell>
          <cell r="H2234" t="str">
            <v/>
          </cell>
          <cell r="I2234" t="str">
            <v/>
          </cell>
          <cell r="J2234" t="str">
            <v>https://www.clinicalkey.es/playContent/51-s2.0-S1632347517868442</v>
          </cell>
        </row>
        <row r="2235">
          <cell r="B2235">
            <v>9780723438717</v>
          </cell>
          <cell r="C2235" t="str">
            <v/>
          </cell>
          <cell r="D2235" t="str">
            <v>2018</v>
          </cell>
          <cell r="E2235" t="str">
            <v/>
          </cell>
          <cell r="F2235" t="str">
            <v/>
          </cell>
          <cell r="G2235" t="str">
            <v/>
          </cell>
          <cell r="H2235" t="str">
            <v/>
          </cell>
          <cell r="I2235" t="str">
            <v/>
          </cell>
          <cell r="J2235" t="str">
            <v>https://www.clinicalkey.es/playContent/51-s2.0-S1632347515699957</v>
          </cell>
        </row>
        <row r="2236">
          <cell r="B2236">
            <v>9782294753961</v>
          </cell>
          <cell r="C2236" t="str">
            <v/>
          </cell>
          <cell r="D2236" t="str">
            <v>2017</v>
          </cell>
          <cell r="E2236" t="str">
            <v/>
          </cell>
          <cell r="F2236" t="str">
            <v/>
          </cell>
          <cell r="G2236" t="str">
            <v/>
          </cell>
          <cell r="H2236" t="str">
            <v/>
          </cell>
          <cell r="I2236" t="str">
            <v/>
          </cell>
          <cell r="J2236" t="str">
            <v>https://www.clinicalkey.es/playContent/51-s2.0-S1632347516821943</v>
          </cell>
        </row>
        <row r="2237">
          <cell r="B2237">
            <v>9782294731495</v>
          </cell>
          <cell r="C2237" t="str">
            <v/>
          </cell>
          <cell r="D2237" t="str">
            <v>2015</v>
          </cell>
          <cell r="E2237" t="str">
            <v/>
          </cell>
          <cell r="F2237" t="str">
            <v/>
          </cell>
          <cell r="G2237" t="str">
            <v/>
          </cell>
          <cell r="H2237" t="str">
            <v/>
          </cell>
          <cell r="I2237" t="str">
            <v/>
          </cell>
          <cell r="J2237" t="str">
            <v>https://www.clinicalkey.es/playContent/51-s2.0-S1632347516760851</v>
          </cell>
        </row>
        <row r="2238">
          <cell r="B2238">
            <v>9782294756580</v>
          </cell>
          <cell r="C2238" t="str">
            <v/>
          </cell>
          <cell r="D2238" t="str">
            <v>2018</v>
          </cell>
          <cell r="E2238" t="str">
            <v/>
          </cell>
          <cell r="F2238" t="str">
            <v/>
          </cell>
          <cell r="G2238" t="str">
            <v/>
          </cell>
          <cell r="H2238" t="str">
            <v/>
          </cell>
          <cell r="I2238" t="str">
            <v/>
          </cell>
          <cell r="J2238" t="str">
            <v>https://www.clinicalkey.es/playContent/51-s2.0-S1632347516796846</v>
          </cell>
        </row>
        <row r="2239">
          <cell r="B2239">
            <v>9780323080583</v>
          </cell>
          <cell r="C2239" t="str">
            <v/>
          </cell>
          <cell r="D2239" t="str">
            <v>2013</v>
          </cell>
          <cell r="E2239" t="str">
            <v/>
          </cell>
          <cell r="F2239" t="str">
            <v/>
          </cell>
          <cell r="G2239" t="str">
            <v/>
          </cell>
          <cell r="H2239" t="str">
            <v/>
          </cell>
          <cell r="I2239" t="str">
            <v/>
          </cell>
          <cell r="J2239" t="str">
            <v>https://www.clinicalkey.es/playContent/51-s2.0-S163234751468303X</v>
          </cell>
        </row>
        <row r="2240">
          <cell r="B2240">
            <v>9780702068010</v>
          </cell>
          <cell r="C2240" t="str">
            <v/>
          </cell>
          <cell r="D2240" t="str">
            <v>2017</v>
          </cell>
          <cell r="E2240" t="str">
            <v/>
          </cell>
          <cell r="F2240" t="str">
            <v/>
          </cell>
          <cell r="G2240" t="str">
            <v/>
          </cell>
          <cell r="H2240" t="str">
            <v/>
          </cell>
          <cell r="I2240" t="str">
            <v/>
          </cell>
          <cell r="J2240" t="str">
            <v>https://www.clinicalkey.es/playContent/51-s2.0-S1632347514675123</v>
          </cell>
        </row>
        <row r="2241">
          <cell r="B2241">
            <v>9782294741210</v>
          </cell>
          <cell r="C2241" t="str">
            <v/>
          </cell>
          <cell r="D2241" t="str">
            <v>2015</v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  <cell r="I2241" t="str">
            <v/>
          </cell>
          <cell r="J2241" t="str">
            <v>https://www.clinicalkey.es/playContent/51-s2.0-S1632347516796858</v>
          </cell>
        </row>
        <row r="2242">
          <cell r="B2242">
            <v>9788491131403</v>
          </cell>
          <cell r="C2242" t="str">
            <v/>
          </cell>
          <cell r="D2242" t="str">
            <v>2018</v>
          </cell>
          <cell r="E2242" t="str">
            <v/>
          </cell>
          <cell r="F2242" t="str">
            <v/>
          </cell>
          <cell r="G2242" t="str">
            <v/>
          </cell>
          <cell r="H2242" t="str">
            <v/>
          </cell>
          <cell r="I2242" t="str">
            <v/>
          </cell>
          <cell r="J2242" t="str">
            <v>https://www.clinicalkey.es/playContent/51-s2.0-S1632347514667102</v>
          </cell>
        </row>
        <row r="2243">
          <cell r="B2243">
            <v>9788491133315</v>
          </cell>
          <cell r="C2243" t="str">
            <v/>
          </cell>
          <cell r="D2243" t="str">
            <v>2018</v>
          </cell>
          <cell r="E2243" t="str">
            <v/>
          </cell>
          <cell r="F2243" t="str">
            <v/>
          </cell>
          <cell r="G2243" t="str">
            <v/>
          </cell>
          <cell r="H2243" t="str">
            <v/>
          </cell>
          <cell r="I2243" t="str">
            <v/>
          </cell>
          <cell r="J2243" t="str">
            <v>https://www.clinicalkey.es/playContent/51-s2.0-S1632347513640114</v>
          </cell>
        </row>
        <row r="2244">
          <cell r="B2244">
            <v>9788491130758</v>
          </cell>
          <cell r="C2244" t="str">
            <v/>
          </cell>
          <cell r="D2244" t="str">
            <v>2017</v>
          </cell>
          <cell r="E2244" t="str">
            <v/>
          </cell>
          <cell r="F2244" t="str">
            <v/>
          </cell>
          <cell r="G2244" t="str">
            <v/>
          </cell>
          <cell r="H2244" t="str">
            <v/>
          </cell>
          <cell r="I2244" t="str">
            <v/>
          </cell>
          <cell r="J2244" t="str">
            <v>https://www.clinicalkey.es/playContent/51-s2.0-S1632347513646810</v>
          </cell>
        </row>
        <row r="2245">
          <cell r="B2245">
            <v>9788491132752</v>
          </cell>
          <cell r="C2245" t="str">
            <v/>
          </cell>
          <cell r="D2245" t="str">
            <v>2018</v>
          </cell>
          <cell r="E2245" t="str">
            <v/>
          </cell>
          <cell r="F2245" t="str">
            <v/>
          </cell>
          <cell r="G2245" t="str">
            <v/>
          </cell>
          <cell r="H2245" t="str">
            <v/>
          </cell>
          <cell r="I2245" t="str">
            <v/>
          </cell>
          <cell r="J2245" t="str">
            <v>https://www.clinicalkey.es/playContent/51-s2.0-S163234751261902X</v>
          </cell>
        </row>
        <row r="2246">
          <cell r="B2246">
            <v>9788490223031</v>
          </cell>
          <cell r="C2246" t="str">
            <v/>
          </cell>
          <cell r="D2246" t="str">
            <v>2014</v>
          </cell>
          <cell r="E2246" t="str">
            <v/>
          </cell>
          <cell r="F2246" t="str">
            <v/>
          </cell>
          <cell r="G2246" t="str">
            <v/>
          </cell>
          <cell r="H2246" t="str">
            <v/>
          </cell>
          <cell r="I2246" t="str">
            <v/>
          </cell>
          <cell r="J2246" t="str">
            <v>https://www.clinicalkey.es/playContent/51-s2.0-S1632347512608674</v>
          </cell>
        </row>
        <row r="2247">
          <cell r="B2247">
            <v>9788490227565</v>
          </cell>
          <cell r="C2247" t="str">
            <v/>
          </cell>
          <cell r="D2247" t="str">
            <v>2014</v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  <cell r="I2247" t="str">
            <v/>
          </cell>
          <cell r="J2247" t="str">
            <v>https://www.clinicalkey.es/playContent/51-s2.0-S1632347517868454</v>
          </cell>
        </row>
        <row r="2248">
          <cell r="B2248">
            <v>9788445826065</v>
          </cell>
          <cell r="C2248" t="str">
            <v/>
          </cell>
          <cell r="D2248" t="str">
            <v>2015</v>
          </cell>
          <cell r="E2248" t="str">
            <v/>
          </cell>
          <cell r="F2248" t="str">
            <v/>
          </cell>
          <cell r="G2248" t="str">
            <v/>
          </cell>
          <cell r="H2248" t="str">
            <v/>
          </cell>
          <cell r="I2248" t="str">
            <v/>
          </cell>
          <cell r="J2248" t="str">
            <v>https://www.clinicalkey.es/playContent/51-s2.0-S1632347512619031</v>
          </cell>
        </row>
        <row r="2249">
          <cell r="B2249">
            <v>9788490224779</v>
          </cell>
          <cell r="C2249" t="str">
            <v/>
          </cell>
          <cell r="D2249" t="str">
            <v>2014</v>
          </cell>
          <cell r="E2249" t="str">
            <v/>
          </cell>
          <cell r="F2249" t="str">
            <v/>
          </cell>
          <cell r="G2249" t="str">
            <v/>
          </cell>
          <cell r="H2249" t="str">
            <v/>
          </cell>
          <cell r="I2249" t="str">
            <v/>
          </cell>
          <cell r="J2249" t="str">
            <v>https://www.clinicalkey.es/playContent/51-s2.0-S1632347514667114</v>
          </cell>
        </row>
        <row r="2250">
          <cell r="B2250">
            <v>9788445825846</v>
          </cell>
          <cell r="C2250" t="str">
            <v/>
          </cell>
          <cell r="D2250" t="str">
            <v>2015</v>
          </cell>
          <cell r="E2250" t="str">
            <v/>
          </cell>
          <cell r="F2250" t="str">
            <v/>
          </cell>
          <cell r="G2250" t="str">
            <v/>
          </cell>
          <cell r="H2250" t="str">
            <v/>
          </cell>
          <cell r="I2250" t="str">
            <v/>
          </cell>
          <cell r="J2250" t="str">
            <v>https://www.clinicalkey.es/playContent/51-s2.0-S1632347514675135</v>
          </cell>
        </row>
        <row r="2251">
          <cell r="B2251">
            <v>9780723436591</v>
          </cell>
          <cell r="C2251" t="str">
            <v/>
          </cell>
          <cell r="D2251" t="str">
            <v>2013</v>
          </cell>
          <cell r="E2251" t="str">
            <v/>
          </cell>
          <cell r="F2251" t="str">
            <v/>
          </cell>
          <cell r="G2251" t="str">
            <v/>
          </cell>
          <cell r="H2251" t="str">
            <v/>
          </cell>
          <cell r="I2251" t="str">
            <v/>
          </cell>
          <cell r="J2251" t="str">
            <v>https://www.clinicalkey.es/playContent/51-s2.0-S1632347517839746</v>
          </cell>
        </row>
        <row r="2252">
          <cell r="B2252">
            <v>9780729542036</v>
          </cell>
          <cell r="C2252" t="str">
            <v/>
          </cell>
          <cell r="D2252" t="str">
            <v>2015</v>
          </cell>
          <cell r="E2252" t="str">
            <v/>
          </cell>
          <cell r="F2252" t="str">
            <v/>
          </cell>
          <cell r="G2252" t="str">
            <v/>
          </cell>
          <cell r="H2252" t="str">
            <v/>
          </cell>
          <cell r="I2252" t="str">
            <v/>
          </cell>
          <cell r="J2252" t="str">
            <v>https://www.clinicalkey.es/playContent/51-s2.0-S1632347512626824</v>
          </cell>
        </row>
        <row r="2253">
          <cell r="B2253">
            <v>9780702041945</v>
          </cell>
          <cell r="C2253" t="str">
            <v/>
          </cell>
          <cell r="D2253" t="str">
            <v>2013</v>
          </cell>
          <cell r="E2253" t="str">
            <v/>
          </cell>
          <cell r="F2253" t="str">
            <v/>
          </cell>
          <cell r="G2253" t="str">
            <v/>
          </cell>
          <cell r="H2253" t="str">
            <v/>
          </cell>
          <cell r="I2253" t="str">
            <v/>
          </cell>
          <cell r="J2253" t="str">
            <v>https://www.clinicalkey.es/playContent/51-s2.0-S1632347514683041</v>
          </cell>
        </row>
        <row r="2254">
          <cell r="B2254">
            <v>9780729542258</v>
          </cell>
          <cell r="C2254" t="str">
            <v/>
          </cell>
          <cell r="D2254" t="str">
            <v>2017</v>
          </cell>
          <cell r="E2254" t="str">
            <v/>
          </cell>
          <cell r="F2254" t="str">
            <v/>
          </cell>
          <cell r="G2254" t="str">
            <v/>
          </cell>
          <cell r="H2254" t="str">
            <v/>
          </cell>
          <cell r="I2254" t="str">
            <v/>
          </cell>
          <cell r="J2254" t="str">
            <v>https://www.clinicalkey.es/playContent/51-s2.0-S1632347514675147</v>
          </cell>
        </row>
        <row r="2255">
          <cell r="B2255">
            <v>9788491130031</v>
          </cell>
          <cell r="C2255" t="str">
            <v/>
          </cell>
          <cell r="D2255" t="str">
            <v>2016</v>
          </cell>
          <cell r="E2255" t="str">
            <v/>
          </cell>
          <cell r="F2255" t="str">
            <v/>
          </cell>
          <cell r="G2255" t="str">
            <v/>
          </cell>
          <cell r="H2255" t="str">
            <v/>
          </cell>
          <cell r="I2255" t="str">
            <v/>
          </cell>
          <cell r="J2255" t="str">
            <v>https://www.clinicalkey.es/playContent/51-s2.0-S1632347517878826</v>
          </cell>
        </row>
        <row r="2256">
          <cell r="B2256">
            <v>9780729539715</v>
          </cell>
          <cell r="C2256" t="str">
            <v/>
          </cell>
          <cell r="D2256" t="str">
            <v>2012</v>
          </cell>
          <cell r="E2256" t="str">
            <v/>
          </cell>
          <cell r="F2256" t="str">
            <v/>
          </cell>
          <cell r="G2256" t="str">
            <v/>
          </cell>
          <cell r="H2256" t="str">
            <v/>
          </cell>
          <cell r="I2256" t="str">
            <v/>
          </cell>
          <cell r="J2256" t="str">
            <v>https://www.clinicalkey.es/playContent/51-s2.0-S1632347516821955</v>
          </cell>
        </row>
        <row r="2257">
          <cell r="B2257">
            <v>9780702031380</v>
          </cell>
          <cell r="C2257" t="str">
            <v/>
          </cell>
          <cell r="D2257" t="str">
            <v>2013</v>
          </cell>
          <cell r="E2257" t="str">
            <v/>
          </cell>
          <cell r="F2257" t="str">
            <v/>
          </cell>
          <cell r="G2257" t="str">
            <v/>
          </cell>
          <cell r="H2257" t="str">
            <v/>
          </cell>
          <cell r="I2257" t="str">
            <v/>
          </cell>
          <cell r="J2257" t="str">
            <v>https://www.clinicalkey.es/playContent/51-s2.0-S1632347515741639</v>
          </cell>
        </row>
        <row r="2258">
          <cell r="B2258">
            <v>9780702066016</v>
          </cell>
          <cell r="C2258" t="str">
            <v/>
          </cell>
          <cell r="D2258" t="str">
            <v>2017</v>
          </cell>
          <cell r="E2258" t="str">
            <v/>
          </cell>
          <cell r="F2258" t="str">
            <v/>
          </cell>
          <cell r="G2258" t="str">
            <v/>
          </cell>
          <cell r="H2258" t="str">
            <v/>
          </cell>
          <cell r="I2258" t="str">
            <v/>
          </cell>
          <cell r="J2258" t="str">
            <v>https://www.clinicalkey.es/playContent/51-s2.0-S1632347517878838</v>
          </cell>
        </row>
        <row r="2259">
          <cell r="B2259">
            <v>9780702027659</v>
          </cell>
          <cell r="C2259" t="str">
            <v/>
          </cell>
          <cell r="D2259" t="str">
            <v>2011</v>
          </cell>
          <cell r="E2259" t="str">
            <v/>
          </cell>
          <cell r="F2259" t="str">
            <v/>
          </cell>
          <cell r="G2259" t="str">
            <v/>
          </cell>
          <cell r="H2259" t="str">
            <v/>
          </cell>
          <cell r="I2259" t="str">
            <v/>
          </cell>
          <cell r="J2259" t="str">
            <v>https://www.clinicalkey.es/playContent/51-s2.0-S1632347515741834</v>
          </cell>
        </row>
        <row r="2260">
          <cell r="B2260">
            <v>9782294759703</v>
          </cell>
          <cell r="C2260" t="str">
            <v/>
          </cell>
          <cell r="D2260" t="str">
            <v>2018</v>
          </cell>
          <cell r="E2260" t="str">
            <v/>
          </cell>
          <cell r="F2260" t="str">
            <v/>
          </cell>
          <cell r="G2260" t="str">
            <v/>
          </cell>
          <cell r="H2260" t="str">
            <v/>
          </cell>
          <cell r="I2260" t="str">
            <v/>
          </cell>
          <cell r="J2260" t="str">
            <v>https://www.clinicalkey.es/playContent/51-s2.0-S1632347517839758</v>
          </cell>
        </row>
        <row r="2261">
          <cell r="B2261">
            <v>9782294711015</v>
          </cell>
          <cell r="C2261" t="str">
            <v/>
          </cell>
          <cell r="D2261" t="str">
            <v>2010</v>
          </cell>
          <cell r="E2261" t="str">
            <v/>
          </cell>
          <cell r="F2261" t="str">
            <v/>
          </cell>
          <cell r="G2261" t="str">
            <v/>
          </cell>
          <cell r="H2261" t="str">
            <v/>
          </cell>
          <cell r="I2261" t="str">
            <v/>
          </cell>
          <cell r="J2261" t="str">
            <v>https://www.clinicalkey.es/playContent/51-s2.0-S163234751365198X</v>
          </cell>
        </row>
        <row r="2262">
          <cell r="B2262">
            <v>9781455706846</v>
          </cell>
          <cell r="C2262" t="str">
            <v/>
          </cell>
          <cell r="D2262" t="str">
            <v>2015</v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  <cell r="I2262" t="str">
            <v/>
          </cell>
          <cell r="J2262" t="str">
            <v>https://www.clinicalkey.es/playContent/51-s2.0-S1632347514683053</v>
          </cell>
        </row>
        <row r="2263">
          <cell r="B2263">
            <v>9780702033957</v>
          </cell>
          <cell r="C2263" t="str">
            <v/>
          </cell>
          <cell r="D2263" t="str">
            <v>2011</v>
          </cell>
          <cell r="E2263" t="str">
            <v/>
          </cell>
          <cell r="F2263" t="str">
            <v/>
          </cell>
          <cell r="G2263" t="str">
            <v/>
          </cell>
          <cell r="H2263" t="str">
            <v/>
          </cell>
          <cell r="I2263" t="str">
            <v/>
          </cell>
          <cell r="J2263" t="str">
            <v>https://www.clinicalkey.es/playContent/51-s2.0-S1632347515699842</v>
          </cell>
        </row>
        <row r="2264">
          <cell r="B2264">
            <v>9780323328074</v>
          </cell>
          <cell r="C2264" t="str">
            <v/>
          </cell>
          <cell r="D2264" t="str">
            <v>2016</v>
          </cell>
          <cell r="E2264" t="str">
            <v/>
          </cell>
          <cell r="F2264" t="str">
            <v/>
          </cell>
          <cell r="G2264" t="str">
            <v/>
          </cell>
          <cell r="H2264" t="str">
            <v/>
          </cell>
          <cell r="I2264" t="str">
            <v/>
          </cell>
          <cell r="J2264" t="str">
            <v>https://www.clinicalkey.es/playContent/51-s2.0-S1632347510702782</v>
          </cell>
        </row>
        <row r="2265">
          <cell r="B2265">
            <v>9782294746444</v>
          </cell>
          <cell r="C2265" t="str">
            <v/>
          </cell>
          <cell r="D2265" t="str">
            <v>2015</v>
          </cell>
          <cell r="E2265" t="str">
            <v/>
          </cell>
          <cell r="F2265" t="str">
            <v/>
          </cell>
          <cell r="G2265" t="str">
            <v/>
          </cell>
          <cell r="H2265" t="str">
            <v/>
          </cell>
          <cell r="I2265" t="str">
            <v/>
          </cell>
          <cell r="J2265" t="str">
            <v>https://www.clinicalkey.es/playContent/51-s2.0-S1632347510702642</v>
          </cell>
        </row>
        <row r="2266">
          <cell r="B2266">
            <v>9782294738999</v>
          </cell>
          <cell r="C2266" t="str">
            <v/>
          </cell>
          <cell r="D2266" t="str">
            <v>2015</v>
          </cell>
          <cell r="E2266" t="str">
            <v/>
          </cell>
          <cell r="F2266" t="str">
            <v/>
          </cell>
          <cell r="G2266" t="str">
            <v/>
          </cell>
          <cell r="H2266" t="str">
            <v/>
          </cell>
          <cell r="I2266" t="str">
            <v/>
          </cell>
          <cell r="J2266" t="str">
            <v>https://www.clinicalkey.es/playContent/51-s2.0-S1632347513659615</v>
          </cell>
        </row>
        <row r="2267">
          <cell r="B2267">
            <v>9782294752421</v>
          </cell>
          <cell r="C2267" t="str">
            <v/>
          </cell>
          <cell r="D2267" t="str">
            <v>2016</v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  <cell r="I2267" t="str">
            <v/>
          </cell>
          <cell r="J2267" t="str">
            <v>https://www.clinicalkey.es/playContent/51-s2.0-S1632347513646822</v>
          </cell>
        </row>
        <row r="2268">
          <cell r="B2268">
            <v>9782294721137</v>
          </cell>
          <cell r="C2268" t="str">
            <v/>
          </cell>
          <cell r="D2268" t="str">
            <v>2014</v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  <cell r="I2268" t="str">
            <v/>
          </cell>
          <cell r="J2268" t="str">
            <v>https://www.clinicalkey.es/playContent/51-s2.0-S1632347515709355</v>
          </cell>
        </row>
        <row r="2269">
          <cell r="B2269">
            <v>9782294731181</v>
          </cell>
          <cell r="C2269" t="str">
            <v/>
          </cell>
          <cell r="D2269" t="str">
            <v>2014</v>
          </cell>
          <cell r="E2269" t="str">
            <v/>
          </cell>
          <cell r="F2269" t="str">
            <v/>
          </cell>
          <cell r="G2269" t="str">
            <v/>
          </cell>
          <cell r="H2269" t="str">
            <v/>
          </cell>
          <cell r="I2269" t="str">
            <v/>
          </cell>
          <cell r="J2269" t="str">
            <v>https://www.clinicalkey.es/playContent/51-s2.0-S1632347515727529</v>
          </cell>
        </row>
        <row r="2270">
          <cell r="B2270">
            <v>9782294739521</v>
          </cell>
          <cell r="C2270" t="str">
            <v/>
          </cell>
          <cell r="D2270" t="str">
            <v>2015</v>
          </cell>
          <cell r="E2270" t="str">
            <v/>
          </cell>
          <cell r="F2270" t="str">
            <v/>
          </cell>
          <cell r="G2270" t="str">
            <v/>
          </cell>
          <cell r="H2270" t="str">
            <v/>
          </cell>
          <cell r="I2270" t="str">
            <v/>
          </cell>
          <cell r="J2270" t="str">
            <v>https://www.clinicalkey.es/playContent/51-s2.0-S1632347515741925</v>
          </cell>
        </row>
        <row r="2271">
          <cell r="B2271">
            <v>9780323443555</v>
          </cell>
          <cell r="C2271" t="str">
            <v/>
          </cell>
          <cell r="D2271" t="str">
            <v>2018</v>
          </cell>
          <cell r="E2271" t="str">
            <v/>
          </cell>
          <cell r="F2271" t="str">
            <v/>
          </cell>
          <cell r="G2271" t="str">
            <v/>
          </cell>
          <cell r="H2271" t="str">
            <v/>
          </cell>
          <cell r="I2271" t="str">
            <v/>
          </cell>
          <cell r="J2271" t="str">
            <v>https://www.clinicalkey.es/playContent/51-s2.0-S163234751682202X</v>
          </cell>
        </row>
        <row r="2272">
          <cell r="B2272">
            <v>9780702060656</v>
          </cell>
          <cell r="C2272" t="str">
            <v/>
          </cell>
          <cell r="D2272" t="str">
            <v>2017</v>
          </cell>
          <cell r="E2272" t="str">
            <v/>
          </cell>
          <cell r="F2272" t="str">
            <v/>
          </cell>
          <cell r="G2272" t="str">
            <v/>
          </cell>
          <cell r="H2272" t="str">
            <v/>
          </cell>
          <cell r="I2272" t="str">
            <v/>
          </cell>
          <cell r="J2272" t="str">
            <v>https://www.clinicalkey.es/playContent/51-s2.0-S1632347516776958</v>
          </cell>
        </row>
        <row r="2273">
          <cell r="B2273">
            <v>9788490223192</v>
          </cell>
          <cell r="C2273" t="str">
            <v/>
          </cell>
          <cell r="D2273" t="str">
            <v>2013</v>
          </cell>
          <cell r="E2273" t="str">
            <v/>
          </cell>
          <cell r="F2273" t="str">
            <v/>
          </cell>
          <cell r="G2273" t="str">
            <v/>
          </cell>
          <cell r="H2273" t="str">
            <v/>
          </cell>
          <cell r="I2273" t="str">
            <v/>
          </cell>
          <cell r="J2273" t="str">
            <v>https://www.clinicalkey.es/playContent/51-s2.0-S1632347518914086</v>
          </cell>
        </row>
        <row r="2274">
          <cell r="B2274">
            <v>9788490227282</v>
          </cell>
          <cell r="C2274" t="str">
            <v/>
          </cell>
          <cell r="D2274" t="str">
            <v>2014</v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  <cell r="I2274" t="str">
            <v/>
          </cell>
          <cell r="J2274" t="str">
            <v>https://www.clinicalkey.es/playContent/51-s2.0-S163234751679686X</v>
          </cell>
        </row>
        <row r="2275">
          <cell r="B2275">
            <v>9788480866682</v>
          </cell>
          <cell r="C2275" t="str">
            <v/>
          </cell>
          <cell r="D2275" t="str">
            <v>2010</v>
          </cell>
          <cell r="E2275" t="str">
            <v/>
          </cell>
          <cell r="F2275" t="str">
            <v/>
          </cell>
          <cell r="G2275" t="str">
            <v/>
          </cell>
          <cell r="H2275" t="str">
            <v/>
          </cell>
          <cell r="I2275" t="str">
            <v/>
          </cell>
          <cell r="J2275" t="str">
            <v>https://www.clinicalkey.es/playContent/51-s2.0-S163234751783976X</v>
          </cell>
        </row>
        <row r="2276">
          <cell r="B2276">
            <v>9788490223161</v>
          </cell>
          <cell r="C2276" t="str">
            <v/>
          </cell>
          <cell r="D2276" t="str">
            <v>2013</v>
          </cell>
          <cell r="E2276" t="str">
            <v/>
          </cell>
          <cell r="F2276" t="str">
            <v/>
          </cell>
          <cell r="G2276" t="str">
            <v/>
          </cell>
          <cell r="H2276" t="str">
            <v/>
          </cell>
          <cell r="I2276" t="str">
            <v/>
          </cell>
          <cell r="J2276" t="str">
            <v>https://www.clinicalkey.es/playContent/51-s2.0-S1632347509702966</v>
          </cell>
        </row>
        <row r="2277">
          <cell r="B2277">
            <v>9788490223185</v>
          </cell>
          <cell r="C2277" t="str">
            <v/>
          </cell>
          <cell r="D2277" t="str">
            <v>2013</v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  <cell r="I2277" t="str">
            <v/>
          </cell>
          <cell r="J2277" t="str">
            <v>https://www.clinicalkey.es/playContent/51-s2.0-S1632347515727621</v>
          </cell>
        </row>
        <row r="2278">
          <cell r="B2278">
            <v>9788490222577</v>
          </cell>
          <cell r="C2278" t="str">
            <v/>
          </cell>
          <cell r="D2278" t="str">
            <v>2013</v>
          </cell>
          <cell r="E2278" t="str">
            <v/>
          </cell>
          <cell r="F2278" t="str">
            <v/>
          </cell>
          <cell r="G2278" t="str">
            <v/>
          </cell>
          <cell r="H2278" t="str">
            <v/>
          </cell>
          <cell r="I2278" t="str">
            <v/>
          </cell>
          <cell r="J2278" t="str">
            <v>https://www.clinicalkey.es/playContent/51-s2.0-S163234751787884X</v>
          </cell>
        </row>
        <row r="2279">
          <cell r="B2279">
            <v>9788490224168</v>
          </cell>
          <cell r="C2279" t="str">
            <v/>
          </cell>
          <cell r="D2279" t="str">
            <v>2013</v>
          </cell>
          <cell r="E2279" t="str">
            <v/>
          </cell>
          <cell r="F2279" t="str">
            <v/>
          </cell>
          <cell r="G2279" t="str">
            <v/>
          </cell>
          <cell r="H2279" t="str">
            <v/>
          </cell>
          <cell r="I2279" t="str">
            <v/>
          </cell>
          <cell r="J2279" t="str">
            <v>https://www.clinicalkey.es/playContent/51-s2.0-S1632347512619067</v>
          </cell>
        </row>
        <row r="2280">
          <cell r="B2280">
            <v>9788480867344</v>
          </cell>
          <cell r="C2280" t="str">
            <v/>
          </cell>
          <cell r="D2280" t="str">
            <v>2011</v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  <cell r="I2280" t="str">
            <v/>
          </cell>
          <cell r="J2280" t="str">
            <v>https://www.clinicalkey.es/playContent/51-s2.0-S1632347516760863</v>
          </cell>
        </row>
        <row r="2281">
          <cell r="B2281">
            <v>9788490221143</v>
          </cell>
          <cell r="C2281" t="str">
            <v/>
          </cell>
          <cell r="D2281" t="str">
            <v>2013</v>
          </cell>
          <cell r="E2281" t="str">
            <v/>
          </cell>
          <cell r="F2281" t="str">
            <v/>
          </cell>
          <cell r="G2281" t="str">
            <v/>
          </cell>
          <cell r="H2281" t="str">
            <v/>
          </cell>
          <cell r="I2281" t="str">
            <v/>
          </cell>
          <cell r="J2281" t="str">
            <v>https://www.clinicalkey.es/playContent/51-s2.0-S1632347509702917</v>
          </cell>
        </row>
        <row r="2282">
          <cell r="B2282">
            <v>9788490223208</v>
          </cell>
          <cell r="C2282" t="str">
            <v/>
          </cell>
          <cell r="D2282" t="str">
            <v>2013</v>
          </cell>
          <cell r="E2282" t="str">
            <v/>
          </cell>
          <cell r="F2282" t="str">
            <v/>
          </cell>
          <cell r="G2282" t="str">
            <v/>
          </cell>
          <cell r="H2282" t="str">
            <v/>
          </cell>
          <cell r="I2282" t="str">
            <v/>
          </cell>
          <cell r="J2282" t="str">
            <v>https://www.clinicalkey.es/playContent/51-s2.0-S1632347513646950</v>
          </cell>
        </row>
        <row r="2283">
          <cell r="B2283">
            <v>9782294755712</v>
          </cell>
          <cell r="C2283" t="str">
            <v/>
          </cell>
          <cell r="D2283" t="str">
            <v>2017</v>
          </cell>
          <cell r="E2283" t="str">
            <v/>
          </cell>
          <cell r="F2283" t="str">
            <v/>
          </cell>
          <cell r="G2283" t="str">
            <v/>
          </cell>
          <cell r="H2283" t="str">
            <v/>
          </cell>
          <cell r="I2283" t="str">
            <v/>
          </cell>
          <cell r="J2283" t="str">
            <v>https://www.clinicalkey.es/playContent/51-s2.0-S1632347513646834</v>
          </cell>
        </row>
        <row r="2284">
          <cell r="B2284">
            <v>9788490225424</v>
          </cell>
          <cell r="C2284" t="str">
            <v/>
          </cell>
          <cell r="D2284" t="str">
            <v>2014</v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  <cell r="I2284" t="str">
            <v/>
          </cell>
          <cell r="J2284" t="str">
            <v>https://www.clinicalkey.es/playContent/51-s2.0-S1632347515699854</v>
          </cell>
        </row>
        <row r="2285">
          <cell r="B2285">
            <v>9780702069611</v>
          </cell>
          <cell r="C2285" t="str">
            <v/>
          </cell>
          <cell r="D2285" t="str">
            <v>2018</v>
          </cell>
          <cell r="E2285" t="str">
            <v/>
          </cell>
          <cell r="F2285" t="str">
            <v/>
          </cell>
          <cell r="G2285" t="str">
            <v/>
          </cell>
          <cell r="H2285" t="str">
            <v/>
          </cell>
          <cell r="I2285" t="str">
            <v/>
          </cell>
          <cell r="J2285" t="str">
            <v>https://www.clinicalkey.es/playContent/51-s2.0-S1632347509702851</v>
          </cell>
        </row>
        <row r="2286">
          <cell r="B2286">
            <v>9780702069932</v>
          </cell>
          <cell r="C2286" t="str">
            <v/>
          </cell>
          <cell r="D2286" t="str">
            <v>2018</v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  <cell r="I2286" t="str">
            <v/>
          </cell>
          <cell r="J2286" t="str">
            <v>https://www.clinicalkey.es/playContent/51-s2.0-S1632347517855156</v>
          </cell>
        </row>
        <row r="2287">
          <cell r="B2287">
            <v>9780702054815</v>
          </cell>
          <cell r="C2287" t="str">
            <v/>
          </cell>
          <cell r="D2287" t="str">
            <v>2016</v>
          </cell>
          <cell r="E2287" t="str">
            <v/>
          </cell>
          <cell r="F2287" t="str">
            <v/>
          </cell>
          <cell r="G2287" t="str">
            <v/>
          </cell>
          <cell r="H2287" t="str">
            <v/>
          </cell>
          <cell r="I2287" t="str">
            <v/>
          </cell>
          <cell r="J2287" t="str">
            <v>https://www.clinicalkey.es/playContent/51-s2.0-S1632347517878851</v>
          </cell>
        </row>
        <row r="2288">
          <cell r="B2288">
            <v>9788490229170</v>
          </cell>
          <cell r="C2288" t="str">
            <v/>
          </cell>
          <cell r="D2288" t="str">
            <v>2016</v>
          </cell>
          <cell r="E2288" t="str">
            <v/>
          </cell>
          <cell r="F2288" t="str">
            <v/>
          </cell>
          <cell r="G2288" t="str">
            <v/>
          </cell>
          <cell r="H2288" t="str">
            <v/>
          </cell>
          <cell r="I2288" t="str">
            <v/>
          </cell>
          <cell r="J2288" t="str">
            <v>https://www.clinicalkey.es/playContent/51-s2.0-S163234751677696X</v>
          </cell>
        </row>
        <row r="2289">
          <cell r="B2289">
            <v>9788131248836</v>
          </cell>
          <cell r="C2289" t="str">
            <v/>
          </cell>
          <cell r="D2289" t="str">
            <v>2017</v>
          </cell>
          <cell r="E2289" t="str">
            <v/>
          </cell>
          <cell r="F2289" t="str">
            <v/>
          </cell>
          <cell r="G2289" t="str">
            <v/>
          </cell>
          <cell r="H2289" t="str">
            <v/>
          </cell>
          <cell r="I2289" t="str">
            <v/>
          </cell>
          <cell r="J2289" t="str">
            <v>https://www.clinicalkey.es/playContent/51-s2.0-S1632347517868466</v>
          </cell>
        </row>
        <row r="2290">
          <cell r="B2290">
            <v>9788491132967</v>
          </cell>
          <cell r="C2290" t="str">
            <v/>
          </cell>
          <cell r="D2290" t="str">
            <v>2018</v>
          </cell>
          <cell r="E2290" t="str">
            <v/>
          </cell>
          <cell r="F2290" t="str">
            <v/>
          </cell>
          <cell r="G2290" t="str">
            <v/>
          </cell>
          <cell r="H2290" t="str">
            <v/>
          </cell>
          <cell r="I2290" t="str">
            <v/>
          </cell>
          <cell r="J2290" t="str">
            <v>https://www.clinicalkey.es/playContent/51-s2.0-S1632347517868478</v>
          </cell>
        </row>
        <row r="2291">
          <cell r="B2291">
            <v>9788490223154</v>
          </cell>
          <cell r="C2291" t="str">
            <v/>
          </cell>
          <cell r="D2291" t="str">
            <v>2014</v>
          </cell>
          <cell r="E2291" t="str">
            <v/>
          </cell>
          <cell r="F2291" t="str">
            <v/>
          </cell>
          <cell r="G2291" t="str">
            <v/>
          </cell>
          <cell r="H2291" t="str">
            <v/>
          </cell>
          <cell r="I2291" t="str">
            <v/>
          </cell>
          <cell r="J2291" t="str">
            <v>https://www.clinicalkey.es/playContent/51-s2.0-S1632347514667126</v>
          </cell>
        </row>
        <row r="2292">
          <cell r="B2292">
            <v>9788480867214</v>
          </cell>
          <cell r="C2292" t="str">
            <v/>
          </cell>
          <cell r="D2292" t="str">
            <v>2012</v>
          </cell>
          <cell r="E2292" t="str">
            <v/>
          </cell>
          <cell r="F2292" t="str">
            <v/>
          </cell>
          <cell r="G2292" t="str">
            <v/>
          </cell>
          <cell r="H2292" t="str">
            <v/>
          </cell>
          <cell r="I2292" t="str">
            <v/>
          </cell>
          <cell r="J2292" t="str">
            <v>https://www.clinicalkey.es/playContent/51-s2.0-S1632347513652054</v>
          </cell>
        </row>
        <row r="2293">
          <cell r="B2293">
            <v>9788131242407</v>
          </cell>
          <cell r="C2293" t="str">
            <v/>
          </cell>
          <cell r="D2293" t="str">
            <v>2016</v>
          </cell>
          <cell r="E2293" t="str">
            <v/>
          </cell>
          <cell r="F2293" t="str">
            <v/>
          </cell>
          <cell r="G2293" t="str">
            <v/>
          </cell>
          <cell r="H2293" t="str">
            <v/>
          </cell>
          <cell r="I2293" t="str">
            <v/>
          </cell>
          <cell r="J2293" t="str">
            <v>https://www.clinicalkey.es/playContent/51-s2.0-S1632347515699866</v>
          </cell>
        </row>
        <row r="2294">
          <cell r="B2294">
            <v>9780729542623</v>
          </cell>
          <cell r="C2294" t="str">
            <v/>
          </cell>
          <cell r="D2294" t="str">
            <v>2017</v>
          </cell>
          <cell r="E2294" t="str">
            <v/>
          </cell>
          <cell r="F2294" t="str">
            <v/>
          </cell>
          <cell r="G2294" t="str">
            <v/>
          </cell>
          <cell r="H2294" t="str">
            <v/>
          </cell>
          <cell r="I2294" t="str">
            <v/>
          </cell>
          <cell r="J2294" t="str">
            <v>https://www.clinicalkey.es/playContent/51-s2.0-S1632347515742025</v>
          </cell>
        </row>
        <row r="2295">
          <cell r="B2295">
            <v>9780702061066</v>
          </cell>
          <cell r="C2295" t="str">
            <v/>
          </cell>
          <cell r="D2295" t="str">
            <v>2016</v>
          </cell>
          <cell r="E2295" t="str">
            <v/>
          </cell>
          <cell r="F2295" t="str">
            <v/>
          </cell>
          <cell r="G2295" t="str">
            <v/>
          </cell>
          <cell r="H2295" t="str">
            <v/>
          </cell>
          <cell r="I2295" t="str">
            <v/>
          </cell>
          <cell r="J2295" t="str">
            <v>https://www.clinicalkey.es/playContent/51-s2.0-S124517891575002X</v>
          </cell>
        </row>
        <row r="2296">
          <cell r="B2296">
            <v>9780702045974</v>
          </cell>
          <cell r="C2296" t="str">
            <v/>
          </cell>
          <cell r="D2296" t="str">
            <v>2013</v>
          </cell>
          <cell r="E2296" t="str">
            <v/>
          </cell>
          <cell r="F2296" t="str">
            <v/>
          </cell>
          <cell r="G2296" t="str">
            <v/>
          </cell>
          <cell r="H2296" t="str">
            <v/>
          </cell>
          <cell r="I2296" t="str">
            <v/>
          </cell>
          <cell r="J2296" t="str">
            <v>https://www.clinicalkey.es/playContent/51-s2.0-S1245178912608683</v>
          </cell>
        </row>
        <row r="2297">
          <cell r="B2297">
            <v>9780702031229</v>
          </cell>
          <cell r="C2297" t="str">
            <v/>
          </cell>
          <cell r="D2297" t="str">
            <v>2011</v>
          </cell>
          <cell r="E2297" t="str">
            <v/>
          </cell>
          <cell r="F2297" t="str">
            <v/>
          </cell>
          <cell r="G2297" t="str">
            <v/>
          </cell>
          <cell r="H2297" t="str">
            <v/>
          </cell>
          <cell r="I2297" t="str">
            <v/>
          </cell>
          <cell r="J2297" t="str">
            <v>https://www.clinicalkey.es/playContent/51-s2.0-S124517891680712X</v>
          </cell>
        </row>
        <row r="2298">
          <cell r="B2298">
            <v>9780702046001</v>
          </cell>
          <cell r="C2298" t="str">
            <v/>
          </cell>
          <cell r="D2298" t="str">
            <v>2013</v>
          </cell>
          <cell r="E2298" t="str">
            <v/>
          </cell>
          <cell r="F2298" t="str">
            <v/>
          </cell>
          <cell r="G2298" t="str">
            <v/>
          </cell>
          <cell r="H2298" t="str">
            <v/>
          </cell>
          <cell r="I2298" t="str">
            <v/>
          </cell>
          <cell r="J2298" t="str">
            <v>https://www.clinicalkey.es/playContent/51-s2.0-S1245178915701125</v>
          </cell>
        </row>
        <row r="2299">
          <cell r="B2299">
            <v>9780729538398</v>
          </cell>
          <cell r="C2299" t="str">
            <v/>
          </cell>
          <cell r="D2299" t="str">
            <v>2009</v>
          </cell>
          <cell r="E2299" t="str">
            <v/>
          </cell>
          <cell r="F2299" t="str">
            <v/>
          </cell>
          <cell r="G2299" t="str">
            <v/>
          </cell>
          <cell r="H2299" t="str">
            <v/>
          </cell>
          <cell r="I2299" t="str">
            <v/>
          </cell>
          <cell r="J2299" t="str">
            <v>https://www.clinicalkey.es/playContent/51-s2.0-S1245178914689629</v>
          </cell>
        </row>
        <row r="2300">
          <cell r="B2300">
            <v>9780443102905</v>
          </cell>
          <cell r="C2300" t="str">
            <v/>
          </cell>
          <cell r="D2300" t="str">
            <v>2007</v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  <cell r="I2300" t="str">
            <v/>
          </cell>
          <cell r="J2300" t="str">
            <v>https://www.clinicalkey.es/playContent/51-s2.0-S1245178915711522</v>
          </cell>
        </row>
        <row r="2301">
          <cell r="B2301">
            <v>9780080451299</v>
          </cell>
          <cell r="C2301" t="str">
            <v/>
          </cell>
          <cell r="D2301" t="str">
            <v>2009</v>
          </cell>
          <cell r="E2301" t="str">
            <v/>
          </cell>
          <cell r="F2301" t="str">
            <v/>
          </cell>
          <cell r="G2301" t="str">
            <v/>
          </cell>
          <cell r="H2301" t="str">
            <v/>
          </cell>
          <cell r="I2301" t="str">
            <v/>
          </cell>
          <cell r="J2301" t="str">
            <v>https://www.clinicalkey.es/playContent/51-s2.0-S1245178918914423</v>
          </cell>
        </row>
        <row r="2302">
          <cell r="B2302">
            <v>9780443102929</v>
          </cell>
          <cell r="C2302" t="str">
            <v/>
          </cell>
          <cell r="D2302" t="str">
            <v>2007</v>
          </cell>
          <cell r="E2302" t="str">
            <v/>
          </cell>
          <cell r="F2302" t="str">
            <v/>
          </cell>
          <cell r="G2302" t="str">
            <v/>
          </cell>
          <cell r="H2302" t="str">
            <v/>
          </cell>
          <cell r="I2302" t="str">
            <v/>
          </cell>
          <cell r="J2302" t="str">
            <v>https://www.clinicalkey.es/playContent/51-s2.0-S1245178911709982</v>
          </cell>
        </row>
        <row r="2303">
          <cell r="B2303">
            <v>9780323339902</v>
          </cell>
          <cell r="C2303" t="str">
            <v/>
          </cell>
          <cell r="D2303" t="str">
            <v>2016</v>
          </cell>
          <cell r="E2303" t="str">
            <v/>
          </cell>
          <cell r="F2303" t="str">
            <v/>
          </cell>
          <cell r="G2303" t="str">
            <v/>
          </cell>
          <cell r="H2303" t="str">
            <v/>
          </cell>
          <cell r="I2303" t="str">
            <v/>
          </cell>
          <cell r="J2303" t="str">
            <v>https://www.clinicalkey.es/playContent/51-s2.0-S1245178914672693</v>
          </cell>
        </row>
        <row r="2304">
          <cell r="B2304">
            <v>9780323287456</v>
          </cell>
          <cell r="C2304" t="str">
            <v/>
          </cell>
          <cell r="D2304" t="str">
            <v>2016</v>
          </cell>
          <cell r="E2304" t="str">
            <v/>
          </cell>
          <cell r="F2304" t="str">
            <v/>
          </cell>
          <cell r="G2304" t="str">
            <v/>
          </cell>
          <cell r="H2304" t="str">
            <v/>
          </cell>
          <cell r="I2304" t="str">
            <v/>
          </cell>
          <cell r="J2304" t="str">
            <v>https://www.clinicalkey.es/playContent/51-s2.0-S1245178914680926</v>
          </cell>
        </row>
        <row r="2305">
          <cell r="B2305">
            <v>9780723436973</v>
          </cell>
          <cell r="C2305" t="str">
            <v/>
          </cell>
          <cell r="D2305" t="str">
            <v>2013</v>
          </cell>
          <cell r="E2305" t="str">
            <v/>
          </cell>
          <cell r="F2305" t="str">
            <v/>
          </cell>
          <cell r="G2305" t="str">
            <v/>
          </cell>
          <cell r="H2305" t="str">
            <v/>
          </cell>
          <cell r="I2305" t="str">
            <v/>
          </cell>
          <cell r="J2305" t="str">
            <v>https://www.clinicalkey.es/playContent/51-s2.0-S1245178915712023</v>
          </cell>
        </row>
        <row r="2306">
          <cell r="B2306">
            <v>9780702070174</v>
          </cell>
          <cell r="C2306" t="str">
            <v/>
          </cell>
          <cell r="D2306" t="str">
            <v>2017</v>
          </cell>
          <cell r="E2306" t="str">
            <v/>
          </cell>
          <cell r="F2306" t="str">
            <v/>
          </cell>
          <cell r="G2306" t="str">
            <v/>
          </cell>
          <cell r="H2306" t="str">
            <v/>
          </cell>
          <cell r="I2306" t="str">
            <v/>
          </cell>
          <cell r="J2306" t="str">
            <v>https://www.clinicalkey.es/playContent/51-s2.0-S1245178914670098</v>
          </cell>
        </row>
        <row r="2307">
          <cell r="B2307">
            <v>9780702057281</v>
          </cell>
          <cell r="C2307" t="str">
            <v/>
          </cell>
          <cell r="D2307" t="str">
            <v>2016</v>
          </cell>
          <cell r="E2307" t="str">
            <v/>
          </cell>
          <cell r="F2307" t="str">
            <v/>
          </cell>
          <cell r="G2307" t="str">
            <v/>
          </cell>
          <cell r="H2307" t="str">
            <v/>
          </cell>
          <cell r="I2307" t="str">
            <v/>
          </cell>
          <cell r="J2307" t="str">
            <v>https://www.clinicalkey.es/playContent/51-s2.0-S1245178915701137</v>
          </cell>
        </row>
        <row r="2308">
          <cell r="B2308">
            <v>9780729542371</v>
          </cell>
          <cell r="C2308" t="str">
            <v/>
          </cell>
          <cell r="D2308" t="str">
            <v>2016</v>
          </cell>
          <cell r="E2308" t="str">
            <v/>
          </cell>
          <cell r="F2308" t="str">
            <v/>
          </cell>
          <cell r="G2308" t="str">
            <v/>
          </cell>
          <cell r="H2308" t="str">
            <v/>
          </cell>
          <cell r="I2308" t="str">
            <v/>
          </cell>
          <cell r="J2308" t="str">
            <v>https://www.clinicalkey.es/playContent/51-s2.0-S1245178917837720</v>
          </cell>
        </row>
        <row r="2309">
          <cell r="B2309">
            <v>9782294755163</v>
          </cell>
          <cell r="C2309" t="str">
            <v/>
          </cell>
          <cell r="D2309" t="str">
            <v>2018</v>
          </cell>
          <cell r="E2309" t="str">
            <v/>
          </cell>
          <cell r="F2309" t="str">
            <v/>
          </cell>
          <cell r="G2309" t="str">
            <v/>
          </cell>
          <cell r="H2309" t="str">
            <v/>
          </cell>
          <cell r="I2309" t="str">
            <v/>
          </cell>
          <cell r="J2309" t="str">
            <v>https://www.clinicalkey.es/playContent/51-s2.0-S1245178913658576</v>
          </cell>
        </row>
        <row r="2310">
          <cell r="B2310">
            <v>9782294709517</v>
          </cell>
          <cell r="C2310" t="str">
            <v/>
          </cell>
          <cell r="D2310" t="str">
            <v>2011</v>
          </cell>
          <cell r="E2310" t="str">
            <v/>
          </cell>
          <cell r="F2310" t="str">
            <v/>
          </cell>
          <cell r="G2310" t="str">
            <v/>
          </cell>
          <cell r="H2310" t="str">
            <v/>
          </cell>
          <cell r="I2310" t="str">
            <v/>
          </cell>
          <cell r="J2310" t="str">
            <v>https://www.clinicalkey.es/playContent/51-s2.0-S1245178912619362</v>
          </cell>
        </row>
        <row r="2311">
          <cell r="B2311">
            <v>9782294755972</v>
          </cell>
          <cell r="C2311" t="str">
            <v/>
          </cell>
          <cell r="D2311" t="str">
            <v>2018</v>
          </cell>
          <cell r="E2311" t="str">
            <v/>
          </cell>
          <cell r="F2311" t="str">
            <v/>
          </cell>
          <cell r="G2311" t="str">
            <v/>
          </cell>
          <cell r="H2311" t="str">
            <v/>
          </cell>
          <cell r="I2311" t="str">
            <v/>
          </cell>
          <cell r="J2311" t="str">
            <v>https://www.clinicalkey.es/playContent/51-s2.0-S1245178909701933</v>
          </cell>
        </row>
        <row r="2312">
          <cell r="B2312">
            <v>9782294740787</v>
          </cell>
          <cell r="C2312" t="str">
            <v/>
          </cell>
          <cell r="D2312" t="str">
            <v>2015</v>
          </cell>
          <cell r="E2312" t="str">
            <v/>
          </cell>
          <cell r="F2312" t="str">
            <v/>
          </cell>
          <cell r="G2312" t="str">
            <v/>
          </cell>
          <cell r="H2312" t="str">
            <v/>
          </cell>
          <cell r="I2312" t="str">
            <v/>
          </cell>
          <cell r="J2312" t="str">
            <v>https://www.clinicalkey.es/playContent/51-s2.0-S1245178909701878</v>
          </cell>
        </row>
        <row r="2313">
          <cell r="B2313">
            <v>9780702072994</v>
          </cell>
          <cell r="C2313" t="str">
            <v/>
          </cell>
          <cell r="D2313" t="str">
            <v>2019</v>
          </cell>
          <cell r="E2313" t="str">
            <v/>
          </cell>
          <cell r="F2313" t="str">
            <v/>
          </cell>
          <cell r="G2313" t="str">
            <v/>
          </cell>
          <cell r="H2313" t="str">
            <v/>
          </cell>
          <cell r="I2313" t="str">
            <v/>
          </cell>
          <cell r="J2313" t="str">
            <v>https://www.clinicalkey.es/playContent/51-s2.0-S1245178917868529</v>
          </cell>
        </row>
        <row r="2314">
          <cell r="B2314">
            <v>9788131252871</v>
          </cell>
          <cell r="C2314" t="str">
            <v/>
          </cell>
          <cell r="D2314" t="str">
            <v>2018</v>
          </cell>
          <cell r="E2314" t="str">
            <v/>
          </cell>
          <cell r="F2314" t="str">
            <v/>
          </cell>
          <cell r="G2314" t="str">
            <v/>
          </cell>
          <cell r="H2314" t="str">
            <v/>
          </cell>
          <cell r="I2314" t="str">
            <v/>
          </cell>
          <cell r="J2314" t="str">
            <v>https://www.clinicalkey.es/playContent/51-s2.0-S1245178912610464</v>
          </cell>
        </row>
        <row r="2315">
          <cell r="B2315">
            <v>9780323188357</v>
          </cell>
          <cell r="C2315" t="str">
            <v/>
          </cell>
          <cell r="D2315" t="str">
            <v>2016</v>
          </cell>
          <cell r="E2315" t="str">
            <v/>
          </cell>
          <cell r="F2315" t="str">
            <v/>
          </cell>
          <cell r="G2315" t="str">
            <v/>
          </cell>
          <cell r="H2315" t="str">
            <v/>
          </cell>
          <cell r="I2315" t="str">
            <v/>
          </cell>
          <cell r="J2315" t="str">
            <v>https://www.clinicalkey.es/playContent/51-s2.0-S1245178912610476</v>
          </cell>
        </row>
        <row r="2316">
          <cell r="B2316">
            <v>9780323299565</v>
          </cell>
          <cell r="C2316" t="str">
            <v/>
          </cell>
          <cell r="D2316" t="str">
            <v>2016</v>
          </cell>
          <cell r="E2316" t="str">
            <v/>
          </cell>
          <cell r="F2316" t="str">
            <v/>
          </cell>
          <cell r="G2316" t="str">
            <v/>
          </cell>
          <cell r="H2316" t="str">
            <v/>
          </cell>
          <cell r="I2316" t="str">
            <v/>
          </cell>
          <cell r="J2316" t="str">
            <v>https://www.clinicalkey.es/playContent/51-s2.0-S1245178912635197</v>
          </cell>
        </row>
        <row r="2317">
          <cell r="B2317">
            <v>9780702071676</v>
          </cell>
          <cell r="C2317" t="str">
            <v/>
          </cell>
          <cell r="D2317" t="str">
            <v>2018</v>
          </cell>
          <cell r="E2317" t="str">
            <v/>
          </cell>
          <cell r="F2317" t="str">
            <v/>
          </cell>
          <cell r="G2317" t="str">
            <v/>
          </cell>
          <cell r="H2317" t="str">
            <v/>
          </cell>
          <cell r="I2317" t="str">
            <v/>
          </cell>
          <cell r="J2317" t="str">
            <v>https://www.clinicalkey.es/playContent/51-s2.0-S1245178912627498</v>
          </cell>
        </row>
        <row r="2318">
          <cell r="B2318">
            <v>9781455743773</v>
          </cell>
          <cell r="C2318" t="str">
            <v/>
          </cell>
          <cell r="D2318" t="str">
            <v>2017</v>
          </cell>
          <cell r="E2318" t="str">
            <v/>
          </cell>
          <cell r="F2318" t="str">
            <v/>
          </cell>
          <cell r="G2318" t="str">
            <v/>
          </cell>
          <cell r="H2318" t="str">
            <v/>
          </cell>
          <cell r="I2318" t="str">
            <v/>
          </cell>
          <cell r="J2318" t="str">
            <v>https://www.clinicalkey.es/playContent/51-s2.0-S1245178912610555</v>
          </cell>
        </row>
        <row r="2319">
          <cell r="B2319">
            <v>9788131250037</v>
          </cell>
          <cell r="C2319" t="str">
            <v/>
          </cell>
          <cell r="D2319" t="str">
            <v>2018</v>
          </cell>
          <cell r="E2319" t="str">
            <v/>
          </cell>
          <cell r="F2319" t="str">
            <v/>
          </cell>
          <cell r="G2319" t="str">
            <v/>
          </cell>
          <cell r="H2319" t="str">
            <v/>
          </cell>
          <cell r="I2319" t="str">
            <v/>
          </cell>
          <cell r="J2319" t="str">
            <v>https://www.clinicalkey.es/playContent/51-s2.0-S1245178912635203</v>
          </cell>
        </row>
        <row r="2320">
          <cell r="B2320">
            <v>9788131228050</v>
          </cell>
          <cell r="C2320" t="str">
            <v/>
          </cell>
          <cell r="D2320" t="str">
            <v>2012</v>
          </cell>
          <cell r="E2320" t="str">
            <v/>
          </cell>
          <cell r="F2320" t="str">
            <v/>
          </cell>
          <cell r="G2320" t="str">
            <v/>
          </cell>
          <cell r="H2320" t="str">
            <v/>
          </cell>
          <cell r="I2320" t="str">
            <v/>
          </cell>
          <cell r="J2320" t="str">
            <v>https://www.clinicalkey.es/playContent/51-s2.0-S1245178912619374</v>
          </cell>
        </row>
        <row r="2321">
          <cell r="B2321">
            <v>9780702073373</v>
          </cell>
          <cell r="C2321" t="str">
            <v/>
          </cell>
          <cell r="D2321" t="str">
            <v>2019</v>
          </cell>
          <cell r="E2321" t="str">
            <v/>
          </cell>
          <cell r="F2321" t="str">
            <v/>
          </cell>
          <cell r="G2321" t="str">
            <v/>
          </cell>
          <cell r="H2321" t="str">
            <v/>
          </cell>
          <cell r="I2321" t="str">
            <v/>
          </cell>
          <cell r="J2321" t="str">
            <v>https://www.clinicalkey.es/playContent/51-s2.0-S1245178912635215</v>
          </cell>
        </row>
        <row r="2322">
          <cell r="B2322">
            <v>9782294712180</v>
          </cell>
          <cell r="C2322" t="str">
            <v/>
          </cell>
          <cell r="D2322" t="str">
            <v>2011</v>
          </cell>
          <cell r="E2322" t="str">
            <v/>
          </cell>
          <cell r="F2322" t="str">
            <v/>
          </cell>
          <cell r="G2322" t="str">
            <v/>
          </cell>
          <cell r="H2322" t="str">
            <v/>
          </cell>
          <cell r="I2322" t="str">
            <v/>
          </cell>
          <cell r="J2322" t="str">
            <v>https://www.clinicalkey.es/playContent/51-s2.0-S1245178912627516</v>
          </cell>
        </row>
        <row r="2323">
          <cell r="B2323">
            <v>9788491132233</v>
          </cell>
          <cell r="C2323" t="str">
            <v/>
          </cell>
          <cell r="D2323" t="str">
            <v>2018</v>
          </cell>
          <cell r="E2323" t="str">
            <v/>
          </cell>
          <cell r="F2323" t="str">
            <v/>
          </cell>
          <cell r="G2323" t="str">
            <v/>
          </cell>
          <cell r="H2323" t="str">
            <v/>
          </cell>
          <cell r="I2323" t="str">
            <v/>
          </cell>
          <cell r="J2323" t="str">
            <v>https://www.clinicalkey.es/playContent/51-s2.0-S1245178918908620</v>
          </cell>
        </row>
        <row r="2324">
          <cell r="B2324">
            <v>9788445821848</v>
          </cell>
          <cell r="C2324" t="str">
            <v/>
          </cell>
          <cell r="D2324" t="str">
            <v>2012</v>
          </cell>
          <cell r="E2324" t="str">
            <v/>
          </cell>
          <cell r="F2324" t="str">
            <v/>
          </cell>
          <cell r="G2324" t="str">
            <v/>
          </cell>
          <cell r="H2324" t="str">
            <v/>
          </cell>
          <cell r="I2324" t="str">
            <v/>
          </cell>
          <cell r="J2324" t="str">
            <v>https://www.clinicalkey.es/playContent/51-s2.0-S1245178912619386</v>
          </cell>
        </row>
        <row r="2325">
          <cell r="B2325">
            <v>9788131242346</v>
          </cell>
          <cell r="C2325" t="str">
            <v/>
          </cell>
          <cell r="D2325" t="str">
            <v>2015</v>
          </cell>
          <cell r="E2325" t="str">
            <v/>
          </cell>
          <cell r="F2325" t="str">
            <v/>
          </cell>
          <cell r="G2325" t="str">
            <v/>
          </cell>
          <cell r="H2325" t="str">
            <v/>
          </cell>
          <cell r="I2325" t="str">
            <v/>
          </cell>
          <cell r="J2325" t="str">
            <v>https://www.clinicalkey.es/playContent/51-s2.0-S1245178914670104</v>
          </cell>
        </row>
        <row r="2326">
          <cell r="B2326">
            <v>9782294741272</v>
          </cell>
          <cell r="C2326" t="str">
            <v/>
          </cell>
          <cell r="D2326" t="str">
            <v>2015</v>
          </cell>
          <cell r="E2326" t="str">
            <v/>
          </cell>
          <cell r="F2326" t="str">
            <v/>
          </cell>
          <cell r="G2326" t="str">
            <v/>
          </cell>
          <cell r="H2326" t="str">
            <v/>
          </cell>
          <cell r="I2326" t="str">
            <v/>
          </cell>
          <cell r="J2326" t="str">
            <v>https://www.clinicalkey.es/playContent/51-s2.0-S1245178912635227</v>
          </cell>
        </row>
        <row r="2327">
          <cell r="B2327">
            <v>9782294741258</v>
          </cell>
          <cell r="C2327" t="str">
            <v/>
          </cell>
          <cell r="D2327" t="str">
            <v>2015</v>
          </cell>
          <cell r="E2327" t="str">
            <v/>
          </cell>
          <cell r="F2327" t="str">
            <v/>
          </cell>
          <cell r="G2327" t="str">
            <v/>
          </cell>
          <cell r="H2327" t="str">
            <v/>
          </cell>
          <cell r="I2327" t="str">
            <v/>
          </cell>
          <cell r="J2327" t="str">
            <v>https://www.clinicalkey.es/playContent/51-s2.0-S1245178913641621</v>
          </cell>
        </row>
        <row r="2328">
          <cell r="B2328">
            <v>9782294741265</v>
          </cell>
          <cell r="C2328" t="str">
            <v/>
          </cell>
          <cell r="D2328" t="str">
            <v>2015</v>
          </cell>
          <cell r="E2328" t="str">
            <v/>
          </cell>
          <cell r="F2328" t="str">
            <v/>
          </cell>
          <cell r="G2328" t="str">
            <v/>
          </cell>
          <cell r="H2328" t="str">
            <v/>
          </cell>
          <cell r="I2328" t="str">
            <v/>
          </cell>
          <cell r="J2328" t="str">
            <v>https://www.clinicalkey.es/playContent/51-s2.0-S1245178910701748</v>
          </cell>
        </row>
        <row r="2329">
          <cell r="B2329">
            <v>9782294711688</v>
          </cell>
          <cell r="C2329" t="str">
            <v/>
          </cell>
          <cell r="D2329" t="str">
            <v>2011</v>
          </cell>
          <cell r="E2329" t="str">
            <v/>
          </cell>
          <cell r="F2329" t="str">
            <v/>
          </cell>
          <cell r="G2329" t="str">
            <v/>
          </cell>
          <cell r="H2329" t="str">
            <v/>
          </cell>
          <cell r="I2329" t="str">
            <v/>
          </cell>
          <cell r="J2329" t="str">
            <v>https://www.clinicalkey.es/playContent/51-s2.0-S1245178911711763</v>
          </cell>
        </row>
        <row r="2330">
          <cell r="B2330">
            <v>9788480869416</v>
          </cell>
          <cell r="C2330" t="str">
            <v/>
          </cell>
          <cell r="D2330" t="str">
            <v>2013</v>
          </cell>
          <cell r="E2330" t="str">
            <v/>
          </cell>
          <cell r="F2330" t="str">
            <v/>
          </cell>
          <cell r="G2330" t="str">
            <v/>
          </cell>
          <cell r="H2330" t="str">
            <v/>
          </cell>
          <cell r="I2330" t="str">
            <v/>
          </cell>
          <cell r="J2330" t="str">
            <v>https://www.clinicalkey.es/playContent/51-s2.0-S1245178913644959</v>
          </cell>
        </row>
        <row r="2331">
          <cell r="B2331">
            <v>9788490225943</v>
          </cell>
          <cell r="C2331" t="str">
            <v/>
          </cell>
          <cell r="D2331" t="str">
            <v>2015</v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  <cell r="I2331" t="str">
            <v/>
          </cell>
          <cell r="J2331" t="str">
            <v>https://www.clinicalkey.es/playContent/51-s2.0-S124517891467270X</v>
          </cell>
        </row>
        <row r="2332">
          <cell r="B2332">
            <v>9788490220856</v>
          </cell>
          <cell r="C2332" t="str">
            <v/>
          </cell>
          <cell r="D2332" t="str">
            <v>2013</v>
          </cell>
          <cell r="E2332" t="str">
            <v/>
          </cell>
          <cell r="F2332" t="str">
            <v/>
          </cell>
          <cell r="G2332" t="str">
            <v/>
          </cell>
          <cell r="H2332" t="str">
            <v/>
          </cell>
          <cell r="I2332" t="str">
            <v/>
          </cell>
          <cell r="J2332" t="str">
            <v>https://www.clinicalkey.es/playContent/51-s2.0-S1245178916779029</v>
          </cell>
        </row>
        <row r="2333">
          <cell r="B2333">
            <v>9788491132745</v>
          </cell>
          <cell r="C2333" t="str">
            <v/>
          </cell>
          <cell r="D2333" t="str">
            <v>2018</v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  <cell r="I2333" t="str">
            <v/>
          </cell>
          <cell r="J2333" t="str">
            <v>https://www.clinicalkey.es/playContent/51-s2.0-S1245178917855220</v>
          </cell>
        </row>
        <row r="2334">
          <cell r="B2334">
            <v>9788491130765</v>
          </cell>
          <cell r="C2334" t="str">
            <v/>
          </cell>
          <cell r="D2334" t="str">
            <v>2017</v>
          </cell>
          <cell r="E2334" t="str">
            <v/>
          </cell>
          <cell r="F2334" t="str">
            <v/>
          </cell>
          <cell r="G2334" t="str">
            <v/>
          </cell>
          <cell r="H2334" t="str">
            <v/>
          </cell>
          <cell r="I2334" t="str">
            <v/>
          </cell>
          <cell r="J2334" t="str">
            <v>https://www.clinicalkey.es/playContent/51-s2.0-S1245178918914435</v>
          </cell>
        </row>
        <row r="2335">
          <cell r="B2335">
            <v>9788131244272</v>
          </cell>
          <cell r="C2335" t="str">
            <v/>
          </cell>
          <cell r="D2335" t="str">
            <v>2016</v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  <cell r="I2335" t="str">
            <v/>
          </cell>
          <cell r="J2335" t="str">
            <v>https://www.clinicalkey.es/playContent/51-s2.0-S1245178916765620</v>
          </cell>
        </row>
        <row r="2336">
          <cell r="B2336">
            <v>9780729540728</v>
          </cell>
          <cell r="C2336" t="str">
            <v/>
          </cell>
          <cell r="D2336" t="str">
            <v>2011</v>
          </cell>
          <cell r="E2336" t="str">
            <v/>
          </cell>
          <cell r="F2336" t="str">
            <v/>
          </cell>
          <cell r="G2336" t="str">
            <v/>
          </cell>
          <cell r="H2336" t="str">
            <v/>
          </cell>
          <cell r="I2336" t="str">
            <v/>
          </cell>
          <cell r="J2336" t="str">
            <v>https://www.clinicalkey.es/playContent/51-s2.0-S1245178917855232</v>
          </cell>
        </row>
        <row r="2337">
          <cell r="B2337">
            <v>9788491131083</v>
          </cell>
          <cell r="C2337" t="str">
            <v/>
          </cell>
          <cell r="D2337" t="str">
            <v>2017</v>
          </cell>
          <cell r="E2337" t="str">
            <v/>
          </cell>
          <cell r="F2337" t="str">
            <v/>
          </cell>
          <cell r="G2337" t="str">
            <v/>
          </cell>
          <cell r="H2337" t="str">
            <v/>
          </cell>
          <cell r="I2337" t="str">
            <v/>
          </cell>
          <cell r="J2337" t="str">
            <v>https://www.clinicalkey.es/playContent/51-s2.0-S1245178917855244</v>
          </cell>
        </row>
        <row r="2338">
          <cell r="B2338">
            <v>9788490229279</v>
          </cell>
          <cell r="C2338" t="str">
            <v/>
          </cell>
          <cell r="D2338" t="str">
            <v>2016</v>
          </cell>
          <cell r="E2338" t="str">
            <v/>
          </cell>
          <cell r="F2338" t="str">
            <v/>
          </cell>
          <cell r="G2338" t="str">
            <v/>
          </cell>
          <cell r="H2338" t="str">
            <v/>
          </cell>
          <cell r="I2338" t="str">
            <v/>
          </cell>
          <cell r="J2338" t="str">
            <v>https://www.clinicalkey.es/playContent/51-s2.0-S1245178911710551</v>
          </cell>
        </row>
        <row r="2339">
          <cell r="B2339">
            <v>9780323355179</v>
          </cell>
          <cell r="C2339" t="str">
            <v/>
          </cell>
          <cell r="D2339" t="str">
            <v>2016</v>
          </cell>
          <cell r="E2339" t="str">
            <v/>
          </cell>
          <cell r="F2339" t="str">
            <v/>
          </cell>
          <cell r="G2339" t="str">
            <v/>
          </cell>
          <cell r="H2339" t="str">
            <v/>
          </cell>
          <cell r="I2339" t="str">
            <v/>
          </cell>
          <cell r="J2339" t="str">
            <v>https://www.clinicalkey.es/playContent/51-s2.0-S1245178912610488</v>
          </cell>
        </row>
        <row r="2340">
          <cell r="B2340">
            <v>9780702071546</v>
          </cell>
          <cell r="C2340" t="str">
            <v/>
          </cell>
          <cell r="D2340" t="str">
            <v>2019</v>
          </cell>
          <cell r="E2340" t="str">
            <v/>
          </cell>
          <cell r="F2340" t="str">
            <v/>
          </cell>
          <cell r="G2340" t="str">
            <v/>
          </cell>
          <cell r="H2340" t="str">
            <v/>
          </cell>
          <cell r="I2340" t="str">
            <v/>
          </cell>
          <cell r="J2340" t="str">
            <v>https://www.clinicalkey.es/playContent/51-s2.0-S124517890970188X</v>
          </cell>
        </row>
        <row r="2341">
          <cell r="B2341">
            <v>9780723455561</v>
          </cell>
          <cell r="C2341" t="str">
            <v/>
          </cell>
          <cell r="D2341" t="str">
            <v>2015</v>
          </cell>
          <cell r="E2341" t="str">
            <v/>
          </cell>
          <cell r="F2341" t="str">
            <v/>
          </cell>
          <cell r="G2341" t="str">
            <v/>
          </cell>
          <cell r="H2341" t="str">
            <v/>
          </cell>
          <cell r="I2341" t="str">
            <v/>
          </cell>
          <cell r="J2341" t="str">
            <v>https://www.clinicalkey.es/playContent/51-s2.0-S124517891572932X</v>
          </cell>
        </row>
        <row r="2342">
          <cell r="B2342">
            <v>9780702066696</v>
          </cell>
          <cell r="C2342" t="str">
            <v/>
          </cell>
          <cell r="D2342" t="str">
            <v>2017</v>
          </cell>
          <cell r="E2342" t="str">
            <v/>
          </cell>
          <cell r="F2342" t="str">
            <v/>
          </cell>
          <cell r="G2342" t="str">
            <v/>
          </cell>
          <cell r="H2342" t="str">
            <v/>
          </cell>
          <cell r="I2342" t="str">
            <v/>
          </cell>
          <cell r="J2342" t="str">
            <v>https://www.clinicalkey.es/playContent/51-s2.0-S1245178911709994</v>
          </cell>
        </row>
        <row r="2343">
          <cell r="B2343">
            <v>9780323430302</v>
          </cell>
          <cell r="C2343" t="str">
            <v/>
          </cell>
          <cell r="D2343" t="str">
            <v>2018</v>
          </cell>
          <cell r="E2343" t="str">
            <v/>
          </cell>
          <cell r="F2343" t="str">
            <v/>
          </cell>
          <cell r="G2343" t="str">
            <v/>
          </cell>
          <cell r="H2343" t="str">
            <v/>
          </cell>
          <cell r="I2343" t="str">
            <v/>
          </cell>
          <cell r="J2343" t="str">
            <v>https://www.clinicalkey.es/playContent/51-s2.0-S1245178915750729</v>
          </cell>
        </row>
        <row r="2344">
          <cell r="B2344">
            <v>9780323100120</v>
          </cell>
          <cell r="C2344" t="str">
            <v/>
          </cell>
          <cell r="D2344" t="str">
            <v>2014</v>
          </cell>
          <cell r="E2344" t="str">
            <v/>
          </cell>
          <cell r="F2344" t="str">
            <v/>
          </cell>
          <cell r="G2344" t="str">
            <v/>
          </cell>
          <cell r="H2344" t="str">
            <v/>
          </cell>
          <cell r="I2344" t="str">
            <v/>
          </cell>
          <cell r="J2344" t="str">
            <v>https://www.clinicalkey.es/playContent/51-s2.0-S1245178914680938</v>
          </cell>
        </row>
        <row r="2345">
          <cell r="B2345">
            <v>9780702062377</v>
          </cell>
          <cell r="C2345" t="str">
            <v/>
          </cell>
          <cell r="D2345" t="str">
            <v>2015</v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  <cell r="I2345" t="str">
            <v/>
          </cell>
          <cell r="J2345" t="str">
            <v>https://www.clinicalkey.es/playContent/51-s2.0-S1245178911710563</v>
          </cell>
        </row>
        <row r="2346">
          <cell r="B2346">
            <v>9780729541596</v>
          </cell>
          <cell r="C2346" t="str">
            <v/>
          </cell>
          <cell r="D2346" t="str">
            <v>2015</v>
          </cell>
          <cell r="E2346" t="str">
            <v/>
          </cell>
          <cell r="F2346" t="str">
            <v/>
          </cell>
          <cell r="G2346" t="str">
            <v/>
          </cell>
          <cell r="H2346" t="str">
            <v/>
          </cell>
          <cell r="I2346" t="str">
            <v/>
          </cell>
          <cell r="J2346" t="str">
            <v>https://www.clinicalkey.es/playContent/51-s2.0-S1245178915701149</v>
          </cell>
        </row>
        <row r="2347">
          <cell r="B2347">
            <v>9780702051852</v>
          </cell>
          <cell r="C2347" t="str">
            <v/>
          </cell>
          <cell r="D2347" t="str">
            <v>2014</v>
          </cell>
          <cell r="E2347" t="str">
            <v/>
          </cell>
          <cell r="F2347" t="str">
            <v/>
          </cell>
          <cell r="G2347" t="str">
            <v/>
          </cell>
          <cell r="H2347" t="str">
            <v/>
          </cell>
          <cell r="I2347" t="str">
            <v/>
          </cell>
          <cell r="J2347" t="str">
            <v>https://www.clinicalkey.es/playContent/51-s2.0-S1245178911711180</v>
          </cell>
        </row>
        <row r="2348">
          <cell r="B2348">
            <v>9780702033773</v>
          </cell>
          <cell r="C2348" t="str">
            <v/>
          </cell>
          <cell r="D2348" t="str">
            <v>2010</v>
          </cell>
          <cell r="E2348" t="str">
            <v/>
          </cell>
          <cell r="F2348" t="str">
            <v/>
          </cell>
          <cell r="G2348" t="str">
            <v/>
          </cell>
          <cell r="H2348" t="str">
            <v/>
          </cell>
          <cell r="I2348" t="str">
            <v/>
          </cell>
          <cell r="J2348" t="str">
            <v>https://www.clinicalkey.es/playContent/51-s2.0-S1245178916765632</v>
          </cell>
        </row>
        <row r="2349">
          <cell r="B2349">
            <v>9780729538275</v>
          </cell>
          <cell r="C2349" t="str">
            <v/>
          </cell>
          <cell r="D2349" t="str">
            <v>2008</v>
          </cell>
          <cell r="E2349" t="str">
            <v/>
          </cell>
          <cell r="F2349" t="str">
            <v/>
          </cell>
          <cell r="G2349" t="str">
            <v/>
          </cell>
          <cell r="H2349" t="str">
            <v/>
          </cell>
          <cell r="I2349" t="str">
            <v/>
          </cell>
          <cell r="J2349" t="str">
            <v>https://www.clinicalkey.es/playContent/51-s2.0-S1245178910701633</v>
          </cell>
        </row>
        <row r="2350">
          <cell r="B2350">
            <v>9788131244609</v>
          </cell>
          <cell r="C2350" t="str">
            <v/>
          </cell>
          <cell r="D2350" t="str">
            <v>2016</v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  <cell r="I2350" t="str">
            <v/>
          </cell>
          <cell r="J2350" t="str">
            <v>https://www.clinicalkey.es/playContent/51-s2.0-S1245178915750122</v>
          </cell>
        </row>
        <row r="2351">
          <cell r="B2351">
            <v>9780323511452</v>
          </cell>
          <cell r="C2351" t="str">
            <v/>
          </cell>
          <cell r="D2351" t="str">
            <v>2019</v>
          </cell>
          <cell r="E2351" t="str">
            <v/>
          </cell>
          <cell r="F2351" t="str">
            <v/>
          </cell>
          <cell r="G2351" t="str">
            <v/>
          </cell>
          <cell r="H2351" t="str">
            <v/>
          </cell>
          <cell r="I2351" t="str">
            <v/>
          </cell>
          <cell r="J2351" t="str">
            <v>https://www.clinicalkey.es/playContent/51-s2.0-S1245178912627528</v>
          </cell>
        </row>
        <row r="2352">
          <cell r="B2352">
            <v>9788490228012</v>
          </cell>
          <cell r="C2352" t="str">
            <v/>
          </cell>
          <cell r="D2352" t="str">
            <v>2015</v>
          </cell>
          <cell r="E2352" t="str">
            <v/>
          </cell>
          <cell r="F2352" t="str">
            <v/>
          </cell>
          <cell r="G2352" t="str">
            <v/>
          </cell>
          <cell r="H2352" t="str">
            <v/>
          </cell>
          <cell r="I2352" t="str">
            <v/>
          </cell>
          <cell r="J2352" t="str">
            <v>https://www.clinicalkey.es/playContent/51-s2.0-S1245178909701969</v>
          </cell>
        </row>
        <row r="2353">
          <cell r="B2353">
            <v>9788491130154</v>
          </cell>
          <cell r="C2353" t="str">
            <v/>
          </cell>
          <cell r="D2353" t="str">
            <v>2016</v>
          </cell>
          <cell r="E2353" t="str">
            <v/>
          </cell>
          <cell r="F2353" t="str">
            <v/>
          </cell>
          <cell r="G2353" t="str">
            <v/>
          </cell>
          <cell r="H2353" t="str">
            <v/>
          </cell>
          <cell r="I2353" t="str">
            <v/>
          </cell>
          <cell r="J2353" t="str">
            <v>https://www.clinicalkey.es/playContent/51-s2.0-S1245178909701970</v>
          </cell>
        </row>
        <row r="2354">
          <cell r="B2354">
            <v>9782294747779</v>
          </cell>
          <cell r="C2354" t="str">
            <v/>
          </cell>
          <cell r="D2354" t="str">
            <v>2016</v>
          </cell>
          <cell r="E2354" t="str">
            <v/>
          </cell>
          <cell r="F2354" t="str">
            <v/>
          </cell>
          <cell r="G2354" t="str">
            <v/>
          </cell>
          <cell r="H2354" t="str">
            <v/>
          </cell>
          <cell r="I2354" t="str">
            <v/>
          </cell>
          <cell r="J2354" t="str">
            <v>https://www.clinicalkey.es/playContent/51-s2.0-S1245178912635239</v>
          </cell>
        </row>
        <row r="2355">
          <cell r="B2355">
            <v>9780702033735</v>
          </cell>
          <cell r="C2355" t="str">
            <v/>
          </cell>
          <cell r="D2355" t="str">
            <v>2010</v>
          </cell>
          <cell r="E2355" t="str">
            <v/>
          </cell>
          <cell r="F2355" t="str">
            <v/>
          </cell>
          <cell r="G2355" t="str">
            <v/>
          </cell>
          <cell r="H2355" t="str">
            <v/>
          </cell>
          <cell r="I2355" t="str">
            <v/>
          </cell>
          <cell r="J2355" t="str">
            <v>https://www.clinicalkey.es/playContent/51-s2.0-S1245178909701891</v>
          </cell>
        </row>
        <row r="2356">
          <cell r="B2356">
            <v>9788445826119</v>
          </cell>
          <cell r="C2356" t="str">
            <v/>
          </cell>
          <cell r="D2356" t="str">
            <v>2015</v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  <cell r="I2356" t="str">
            <v/>
          </cell>
          <cell r="J2356" t="str">
            <v>https://www.clinicalkey.es/playContent/51-s2.0-S1245178915750134</v>
          </cell>
        </row>
        <row r="2357">
          <cell r="B2357">
            <v>9788445826096</v>
          </cell>
          <cell r="C2357" t="str">
            <v/>
          </cell>
          <cell r="D2357" t="str">
            <v>2015</v>
          </cell>
          <cell r="E2357" t="str">
            <v/>
          </cell>
          <cell r="F2357" t="str">
            <v/>
          </cell>
          <cell r="G2357" t="str">
            <v/>
          </cell>
          <cell r="H2357" t="str">
            <v/>
          </cell>
          <cell r="I2357" t="str">
            <v/>
          </cell>
          <cell r="J2357" t="str">
            <v>https://www.clinicalkey.es/playContent/51-s2.0-S1245178911711192</v>
          </cell>
        </row>
        <row r="2358">
          <cell r="B2358">
            <v>9788445826072</v>
          </cell>
          <cell r="C2358" t="str">
            <v/>
          </cell>
          <cell r="D2358" t="str">
            <v>2015</v>
          </cell>
          <cell r="E2358" t="str">
            <v/>
          </cell>
          <cell r="F2358" t="str">
            <v/>
          </cell>
          <cell r="G2358" t="str">
            <v/>
          </cell>
          <cell r="H2358" t="str">
            <v/>
          </cell>
          <cell r="I2358" t="str">
            <v/>
          </cell>
          <cell r="J2358" t="str">
            <v>https://www.clinicalkey.es/playContent/51-s2.0-S124517891365859X</v>
          </cell>
        </row>
        <row r="2359">
          <cell r="B2359">
            <v>9788445826652</v>
          </cell>
          <cell r="C2359" t="str">
            <v/>
          </cell>
          <cell r="D2359" t="str">
            <v>2017</v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  <cell r="I2359" t="str">
            <v/>
          </cell>
          <cell r="J2359" t="str">
            <v>https://www.clinicalkey.es/playContent/51-s2.0-S1245178917868530</v>
          </cell>
        </row>
        <row r="2360">
          <cell r="B2360">
            <v>9781455742295</v>
          </cell>
          <cell r="C2360" t="str">
            <v/>
          </cell>
          <cell r="D2360" t="str">
            <v>2014</v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  <cell r="I2360" t="str">
            <v/>
          </cell>
          <cell r="J2360" t="str">
            <v>https://www.clinicalkey.es/playContent/51-s2.0-S1245178914689630</v>
          </cell>
        </row>
        <row r="2361">
          <cell r="B2361">
            <v>9781416063889</v>
          </cell>
          <cell r="C2361" t="str">
            <v/>
          </cell>
          <cell r="D2361" t="str">
            <v>2011</v>
          </cell>
          <cell r="E2361" t="str">
            <v/>
          </cell>
          <cell r="F2361" t="str">
            <v/>
          </cell>
          <cell r="G2361" t="str">
            <v/>
          </cell>
          <cell r="H2361" t="str">
            <v/>
          </cell>
          <cell r="I2361" t="str">
            <v/>
          </cell>
          <cell r="J2361" t="str">
            <v>https://www.clinicalkey.es/playContent/51-s2.0-S1245178916779121</v>
          </cell>
        </row>
        <row r="2362">
          <cell r="B2362">
            <v>9781437756548</v>
          </cell>
          <cell r="C2362" t="str">
            <v/>
          </cell>
          <cell r="D2362" t="str">
            <v>2012</v>
          </cell>
          <cell r="E2362" t="str">
            <v/>
          </cell>
          <cell r="F2362" t="str">
            <v/>
          </cell>
          <cell r="G2362" t="str">
            <v/>
          </cell>
          <cell r="H2362" t="str">
            <v/>
          </cell>
          <cell r="I2362" t="str">
            <v/>
          </cell>
          <cell r="J2362" t="str">
            <v>https://www.clinicalkey.es/playContent/51-s2.0-S1245178917855256</v>
          </cell>
        </row>
        <row r="2363">
          <cell r="B2363">
            <v>9781437705959</v>
          </cell>
          <cell r="C2363" t="str">
            <v/>
          </cell>
          <cell r="D2363" t="str">
            <v>2011</v>
          </cell>
          <cell r="E2363" t="str">
            <v/>
          </cell>
          <cell r="F2363" t="str">
            <v/>
          </cell>
          <cell r="G2363" t="str">
            <v/>
          </cell>
          <cell r="H2363" t="str">
            <v/>
          </cell>
          <cell r="I2363" t="str">
            <v/>
          </cell>
          <cell r="J2363" t="str">
            <v>https://www.clinicalkey.es/playContent/51-s2.0-S124517891468094X</v>
          </cell>
        </row>
        <row r="2364">
          <cell r="B2364">
            <v>9781437705744</v>
          </cell>
          <cell r="C2364" t="str">
            <v/>
          </cell>
          <cell r="D2364" t="str">
            <v>2011</v>
          </cell>
          <cell r="E2364" t="str">
            <v/>
          </cell>
          <cell r="F2364" t="str">
            <v/>
          </cell>
          <cell r="G2364" t="str">
            <v/>
          </cell>
          <cell r="H2364" t="str">
            <v/>
          </cell>
          <cell r="I2364" t="str">
            <v/>
          </cell>
          <cell r="J2364" t="str">
            <v>https://www.clinicalkey.es/playContent/51-s2.0-S1245178912619222</v>
          </cell>
        </row>
        <row r="2365">
          <cell r="B2365">
            <v>9781437722383</v>
          </cell>
          <cell r="C2365" t="str">
            <v/>
          </cell>
          <cell r="D2365" t="str">
            <v>2012</v>
          </cell>
          <cell r="E2365" t="str">
            <v/>
          </cell>
          <cell r="F2365" t="str">
            <v/>
          </cell>
          <cell r="G2365" t="str">
            <v/>
          </cell>
          <cell r="H2365" t="str">
            <v/>
          </cell>
          <cell r="I2365" t="str">
            <v/>
          </cell>
          <cell r="J2365" t="str">
            <v>https://www.clinicalkey.es/playContent/51-s2.0-S1245178914670116</v>
          </cell>
        </row>
        <row r="2366">
          <cell r="B2366">
            <v>9788491132226</v>
          </cell>
          <cell r="C2366" t="str">
            <v/>
          </cell>
          <cell r="D2366" t="str">
            <v>2018</v>
          </cell>
          <cell r="E2366" t="str">
            <v/>
          </cell>
          <cell r="F2366" t="str">
            <v/>
          </cell>
          <cell r="G2366" t="str">
            <v/>
          </cell>
          <cell r="H2366" t="str">
            <v/>
          </cell>
          <cell r="I2366" t="str">
            <v/>
          </cell>
          <cell r="J2366" t="str">
            <v>https://www.clinicalkey.es/playContent/51-s2.0-S1245178913658655</v>
          </cell>
        </row>
        <row r="2367">
          <cell r="B2367">
            <v>9788491131601</v>
          </cell>
          <cell r="C2367" t="str">
            <v/>
          </cell>
          <cell r="D2367" t="str">
            <v>2017</v>
          </cell>
          <cell r="E2367" t="str">
            <v/>
          </cell>
          <cell r="F2367" t="str">
            <v/>
          </cell>
          <cell r="G2367" t="str">
            <v/>
          </cell>
          <cell r="H2367" t="str">
            <v/>
          </cell>
          <cell r="I2367" t="str">
            <v/>
          </cell>
          <cell r="J2367" t="str">
            <v>https://www.clinicalkey.es/playContent/51-s2.0-S1245178916765644</v>
          </cell>
        </row>
        <row r="2368">
          <cell r="B2368">
            <v>9780323547260</v>
          </cell>
          <cell r="C2368" t="str">
            <v/>
          </cell>
          <cell r="D2368" t="str">
            <v>2019</v>
          </cell>
          <cell r="E2368" t="str">
            <v/>
          </cell>
          <cell r="F2368" t="str">
            <v/>
          </cell>
          <cell r="G2368" t="str">
            <v/>
          </cell>
          <cell r="H2368" t="str">
            <v/>
          </cell>
          <cell r="I2368" t="str">
            <v/>
          </cell>
          <cell r="J2368" t="str">
            <v>https://www.clinicalkey.es/playContent/51-s2.0-S124517891262753X</v>
          </cell>
        </row>
        <row r="2369">
          <cell r="B2369">
            <v>9780323531887</v>
          </cell>
          <cell r="C2369" t="str">
            <v/>
          </cell>
          <cell r="D2369" t="str">
            <v>2019</v>
          </cell>
          <cell r="E2369" t="str">
            <v/>
          </cell>
          <cell r="F2369" t="str">
            <v/>
          </cell>
          <cell r="G2369" t="str">
            <v/>
          </cell>
          <cell r="H2369" t="str">
            <v/>
          </cell>
          <cell r="I2369" t="str">
            <v/>
          </cell>
          <cell r="J2369" t="str">
            <v>https://www.clinicalkey.es/playContent/51-s2.0-S1245178913644960</v>
          </cell>
        </row>
        <row r="2370">
          <cell r="B2370">
            <v>9780323625326</v>
          </cell>
          <cell r="C2370" t="str">
            <v/>
          </cell>
          <cell r="D2370" t="str">
            <v>2019</v>
          </cell>
          <cell r="E2370" t="str">
            <v/>
          </cell>
          <cell r="F2370" t="str">
            <v/>
          </cell>
          <cell r="G2370" t="str">
            <v/>
          </cell>
          <cell r="H2370" t="str">
            <v/>
          </cell>
          <cell r="I2370" t="str">
            <v/>
          </cell>
          <cell r="J2370" t="str">
            <v>https://www.clinicalkey.es/playContent/51-s2.0-S1245178914672711</v>
          </cell>
        </row>
        <row r="2371">
          <cell r="B2371">
            <v>9781929007639</v>
          </cell>
          <cell r="C2371" t="str">
            <v/>
          </cell>
          <cell r="D2371" t="str">
            <v>2018</v>
          </cell>
          <cell r="E2371" t="str">
            <v/>
          </cell>
          <cell r="F2371" t="str">
            <v/>
          </cell>
          <cell r="G2371" t="str">
            <v/>
          </cell>
          <cell r="H2371" t="str">
            <v/>
          </cell>
          <cell r="I2371" t="str">
            <v/>
          </cell>
          <cell r="J2371" t="str">
            <v>https://www.clinicalkey.es/playContent/51-s2.0-S1245178909702082</v>
          </cell>
        </row>
        <row r="2372">
          <cell r="B2372">
            <v>9781455706310</v>
          </cell>
          <cell r="C2372" t="str">
            <v/>
          </cell>
          <cell r="D2372" t="str">
            <v>2013</v>
          </cell>
          <cell r="E2372" t="str">
            <v/>
          </cell>
          <cell r="F2372" t="str">
            <v/>
          </cell>
          <cell r="G2372" t="str">
            <v/>
          </cell>
          <cell r="H2372" t="str">
            <v/>
          </cell>
          <cell r="I2372" t="str">
            <v/>
          </cell>
          <cell r="J2372" t="str">
            <v>https://www.clinicalkey.es/playContent/51-s2.0-S1245178917837732</v>
          </cell>
        </row>
        <row r="2373">
          <cell r="B2373">
            <v>9780323358194</v>
          </cell>
          <cell r="C2373" t="str">
            <v/>
          </cell>
          <cell r="D2373" t="str">
            <v>2016</v>
          </cell>
          <cell r="E2373" t="str">
            <v/>
          </cell>
          <cell r="F2373" t="str">
            <v/>
          </cell>
          <cell r="G2373" t="str">
            <v/>
          </cell>
          <cell r="H2373" t="str">
            <v/>
          </cell>
          <cell r="I2373" t="str">
            <v/>
          </cell>
          <cell r="J2373" t="str">
            <v>https://www.clinicalkey.es/playContent/51-s2.0-S1245178916789128</v>
          </cell>
        </row>
        <row r="2374">
          <cell r="B2374">
            <v>9780323392280</v>
          </cell>
          <cell r="C2374" t="str">
            <v/>
          </cell>
          <cell r="D2374" t="str">
            <v>2017</v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  <cell r="I2374" t="str">
            <v/>
          </cell>
          <cell r="J2374" t="str">
            <v>https://www.clinicalkey.es/playContent/51-s2.0-S1245178909701908</v>
          </cell>
        </row>
        <row r="2375">
          <cell r="B2375">
            <v>9780323220897</v>
          </cell>
          <cell r="C2375" t="str">
            <v/>
          </cell>
          <cell r="D2375" t="str">
            <v>2014</v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  <cell r="I2375" t="str">
            <v/>
          </cell>
          <cell r="J2375" t="str">
            <v>https://www.clinicalkey.es/playContent/51-s2.0-S1245178912627541</v>
          </cell>
        </row>
        <row r="2376">
          <cell r="B2376">
            <v>9780323220910</v>
          </cell>
          <cell r="C2376" t="str">
            <v/>
          </cell>
          <cell r="D2376" t="str">
            <v>2014</v>
          </cell>
          <cell r="E2376" t="str">
            <v/>
          </cell>
          <cell r="F2376" t="str">
            <v/>
          </cell>
          <cell r="G2376" t="str">
            <v/>
          </cell>
          <cell r="H2376" t="str">
            <v/>
          </cell>
          <cell r="I2376" t="str">
            <v/>
          </cell>
          <cell r="J2376" t="str">
            <v>https://www.clinicalkey.es/playContent/51-s2.0-S1245178914689642</v>
          </cell>
        </row>
        <row r="2377">
          <cell r="B2377">
            <v>9781416044178</v>
          </cell>
          <cell r="C2377" t="str">
            <v/>
          </cell>
          <cell r="D2377" t="str">
            <v>2009</v>
          </cell>
          <cell r="E2377" t="str">
            <v/>
          </cell>
          <cell r="F2377" t="str">
            <v/>
          </cell>
          <cell r="G2377" t="str">
            <v/>
          </cell>
          <cell r="H2377" t="str">
            <v/>
          </cell>
          <cell r="I2377" t="str">
            <v/>
          </cell>
          <cell r="J2377" t="str">
            <v>https://www.clinicalkey.es/playContent/51-s2.0-S1245178913655158</v>
          </cell>
        </row>
        <row r="2378">
          <cell r="B2378">
            <v>9780323370554</v>
          </cell>
          <cell r="C2378" t="str">
            <v/>
          </cell>
          <cell r="D2378" t="str">
            <v>2017</v>
          </cell>
          <cell r="E2378" t="str">
            <v/>
          </cell>
          <cell r="F2378" t="str">
            <v/>
          </cell>
          <cell r="G2378" t="str">
            <v/>
          </cell>
          <cell r="H2378" t="str">
            <v/>
          </cell>
          <cell r="I2378" t="str">
            <v/>
          </cell>
          <cell r="J2378" t="str">
            <v>https://www.clinicalkey.es/playContent/51-s2.0-S1245178910701761</v>
          </cell>
        </row>
        <row r="2379">
          <cell r="B2379">
            <v>9780702070365</v>
          </cell>
          <cell r="C2379" t="str">
            <v/>
          </cell>
          <cell r="D2379" t="str">
            <v>2018</v>
          </cell>
          <cell r="E2379" t="str">
            <v/>
          </cell>
          <cell r="F2379" t="str">
            <v/>
          </cell>
          <cell r="G2379" t="str">
            <v/>
          </cell>
          <cell r="H2379" t="str">
            <v/>
          </cell>
          <cell r="I2379" t="str">
            <v/>
          </cell>
          <cell r="J2379" t="str">
            <v>https://www.clinicalkey.es/playContent/51-s2.0-S1245178910701815</v>
          </cell>
        </row>
        <row r="2380">
          <cell r="B2380">
            <v>9781437711554</v>
          </cell>
          <cell r="C2380" t="str">
            <v/>
          </cell>
          <cell r="D2380" t="str">
            <v>2011</v>
          </cell>
          <cell r="E2380" t="str">
            <v/>
          </cell>
          <cell r="F2380" t="str">
            <v/>
          </cell>
          <cell r="G2380" t="str">
            <v/>
          </cell>
          <cell r="H2380" t="str">
            <v/>
          </cell>
          <cell r="I2380" t="str">
            <v/>
          </cell>
          <cell r="J2380" t="str">
            <v>https://www.clinicalkey.es/playContent/51-s2.0-S1245178916818028</v>
          </cell>
        </row>
        <row r="2381">
          <cell r="B2381">
            <v>9788490224434</v>
          </cell>
          <cell r="C2381" t="str">
            <v/>
          </cell>
          <cell r="D2381" t="str">
            <v>2017</v>
          </cell>
          <cell r="E2381" t="str">
            <v/>
          </cell>
          <cell r="F2381" t="str">
            <v/>
          </cell>
          <cell r="G2381" t="str">
            <v/>
          </cell>
          <cell r="H2381" t="str">
            <v/>
          </cell>
          <cell r="I2381" t="str">
            <v/>
          </cell>
          <cell r="J2381" t="str">
            <v>https://www.clinicalkey.es/playContent/51-s2.0-S124517891681803X</v>
          </cell>
        </row>
        <row r="2382">
          <cell r="B2382">
            <v>9788445826157</v>
          </cell>
          <cell r="C2382" t="str">
            <v/>
          </cell>
          <cell r="D2382" t="str">
            <v>2015</v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  <cell r="I2382" t="str">
            <v/>
          </cell>
          <cell r="J2382" t="str">
            <v>https://www.clinicalkey.es/playContent/51-s2.0-S124517891261049X</v>
          </cell>
        </row>
        <row r="2383">
          <cell r="B2383">
            <v>9780702054051</v>
          </cell>
          <cell r="C2383" t="str">
            <v/>
          </cell>
          <cell r="D2383" t="str">
            <v>2015</v>
          </cell>
          <cell r="E2383" t="str">
            <v/>
          </cell>
          <cell r="F2383" t="str">
            <v/>
          </cell>
          <cell r="G2383" t="str">
            <v/>
          </cell>
          <cell r="H2383" t="str">
            <v/>
          </cell>
          <cell r="I2383" t="str">
            <v/>
          </cell>
          <cell r="J2383" t="str">
            <v>https://www.clinicalkey.es/playContent/51-s2.0-S1245178910701773</v>
          </cell>
        </row>
        <row r="2384">
          <cell r="B2384">
            <v>9782294751806</v>
          </cell>
          <cell r="C2384" t="str">
            <v/>
          </cell>
          <cell r="D2384" t="str">
            <v>2016</v>
          </cell>
          <cell r="E2384" t="str">
            <v/>
          </cell>
          <cell r="F2384" t="str">
            <v/>
          </cell>
          <cell r="G2384" t="str">
            <v/>
          </cell>
          <cell r="H2384" t="str">
            <v/>
          </cell>
          <cell r="I2384" t="str">
            <v/>
          </cell>
          <cell r="J2384" t="str">
            <v>https://www.clinicalkey.es/playContent/51-s2.0-S1245178911710009</v>
          </cell>
        </row>
        <row r="2385">
          <cell r="B2385">
            <v>9788491130710</v>
          </cell>
          <cell r="C2385" t="str">
            <v/>
          </cell>
          <cell r="D2385" t="str">
            <v>2018</v>
          </cell>
          <cell r="E2385" t="str">
            <v/>
          </cell>
          <cell r="F2385" t="str">
            <v/>
          </cell>
          <cell r="G2385" t="str">
            <v/>
          </cell>
          <cell r="H2385" t="str">
            <v/>
          </cell>
          <cell r="I2385" t="str">
            <v/>
          </cell>
          <cell r="J2385" t="str">
            <v>https://www.clinicalkey.es/playContent/51-s2.0-S1245178909702094</v>
          </cell>
        </row>
        <row r="2386">
          <cell r="B2386">
            <v>9788491131717</v>
          </cell>
          <cell r="C2386" t="str">
            <v/>
          </cell>
          <cell r="D2386" t="str">
            <v>2018</v>
          </cell>
          <cell r="E2386" t="str">
            <v/>
          </cell>
          <cell r="F2386" t="str">
            <v/>
          </cell>
          <cell r="G2386" t="str">
            <v/>
          </cell>
          <cell r="H2386" t="str">
            <v/>
          </cell>
          <cell r="I2386" t="str">
            <v/>
          </cell>
          <cell r="J2386" t="str">
            <v>https://www.clinicalkey.es/playContent/51-s2.0-S1245178914681026</v>
          </cell>
        </row>
        <row r="2387">
          <cell r="B2387">
            <v>9780702051777</v>
          </cell>
          <cell r="C2387" t="str">
            <v/>
          </cell>
          <cell r="D2387" t="str">
            <v>2013</v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  <cell r="I2387" t="str">
            <v/>
          </cell>
          <cell r="J2387" t="str">
            <v>https://www.clinicalkey.es/playContent/51-s2.0-S1245178915701150</v>
          </cell>
        </row>
        <row r="2388">
          <cell r="B2388">
            <v>9782294749544</v>
          </cell>
          <cell r="C2388" t="str">
            <v/>
          </cell>
          <cell r="D2388" t="str">
            <v>2017</v>
          </cell>
          <cell r="E2388" t="str">
            <v/>
          </cell>
          <cell r="F2388" t="str">
            <v/>
          </cell>
          <cell r="G2388" t="str">
            <v/>
          </cell>
          <cell r="H2388" t="str">
            <v/>
          </cell>
          <cell r="I2388" t="str">
            <v/>
          </cell>
          <cell r="J2388" t="str">
            <v>https://www.clinicalkey.es/playContent/51-s2.0-S1245178916750220</v>
          </cell>
        </row>
        <row r="2389">
          <cell r="B2389">
            <v>9782294743863</v>
          </cell>
          <cell r="C2389" t="str">
            <v/>
          </cell>
          <cell r="D2389" t="str">
            <v>2016</v>
          </cell>
          <cell r="E2389" t="str">
            <v/>
          </cell>
          <cell r="F2389" t="str">
            <v/>
          </cell>
          <cell r="G2389" t="str">
            <v/>
          </cell>
          <cell r="H2389" t="str">
            <v/>
          </cell>
          <cell r="I2389" t="str">
            <v/>
          </cell>
          <cell r="J2389" t="str">
            <v>https://www.clinicalkey.es/playContent/51-s2.0-S1245178914681038</v>
          </cell>
        </row>
        <row r="2390">
          <cell r="B2390">
            <v>9782294714511</v>
          </cell>
          <cell r="C2390" t="str">
            <v/>
          </cell>
          <cell r="D2390" t="str">
            <v>2012</v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  <cell r="I2390" t="str">
            <v/>
          </cell>
          <cell r="J2390" t="str">
            <v>https://www.clinicalkey.es/playContent/51-s2.0-S1245178916779133</v>
          </cell>
        </row>
        <row r="2391">
          <cell r="B2391">
            <v>9782294724800</v>
          </cell>
          <cell r="C2391" t="str">
            <v/>
          </cell>
          <cell r="D2391" t="str">
            <v>2015</v>
          </cell>
          <cell r="E2391" t="str">
            <v/>
          </cell>
          <cell r="F2391" t="str">
            <v/>
          </cell>
          <cell r="G2391" t="str">
            <v/>
          </cell>
          <cell r="H2391" t="str">
            <v/>
          </cell>
          <cell r="I2391" t="str">
            <v/>
          </cell>
          <cell r="J2391" t="str">
            <v>https://www.clinicalkey.es/playContent/51-s2.0-S1245178918914447</v>
          </cell>
        </row>
        <row r="2392">
          <cell r="B2392">
            <v>9780702032240</v>
          </cell>
          <cell r="C2392" t="str">
            <v/>
          </cell>
          <cell r="D2392" t="str">
            <v>2010</v>
          </cell>
          <cell r="E2392" t="str">
            <v/>
          </cell>
          <cell r="F2392" t="str">
            <v/>
          </cell>
          <cell r="G2392" t="str">
            <v/>
          </cell>
          <cell r="H2392" t="str">
            <v/>
          </cell>
          <cell r="I2392" t="str">
            <v/>
          </cell>
          <cell r="J2392" t="str">
            <v>https://www.clinicalkey.es/playContent/51-s2.0-S1245178910701657</v>
          </cell>
        </row>
        <row r="2393">
          <cell r="B2393">
            <v>9780729540803</v>
          </cell>
          <cell r="C2393" t="str">
            <v/>
          </cell>
          <cell r="D2393" t="str">
            <v>2012</v>
          </cell>
          <cell r="E2393" t="str">
            <v/>
          </cell>
          <cell r="F2393" t="str">
            <v/>
          </cell>
          <cell r="G2393" t="str">
            <v/>
          </cell>
          <cell r="H2393" t="str">
            <v/>
          </cell>
          <cell r="I2393" t="str">
            <v/>
          </cell>
          <cell r="J2393" t="str">
            <v>https://www.clinicalkey.es/playContent/51-s2.0-S1245178914672723</v>
          </cell>
        </row>
        <row r="2394">
          <cell r="B2394">
            <v>9780443069574</v>
          </cell>
          <cell r="C2394" t="str">
            <v/>
          </cell>
          <cell r="D2394" t="str">
            <v>2010</v>
          </cell>
          <cell r="E2394" t="str">
            <v/>
          </cell>
          <cell r="F2394" t="str">
            <v/>
          </cell>
          <cell r="G2394" t="str">
            <v/>
          </cell>
          <cell r="H2394" t="str">
            <v/>
          </cell>
          <cell r="I2394" t="str">
            <v/>
          </cell>
          <cell r="J2394" t="str">
            <v>https://www.clinicalkey.es/playContent/51-s2.0-S1245178916807131</v>
          </cell>
        </row>
        <row r="2395">
          <cell r="B2395">
            <v>9782810102037</v>
          </cell>
          <cell r="C2395" t="str">
            <v/>
          </cell>
          <cell r="D2395" t="str">
            <v>2011</v>
          </cell>
          <cell r="E2395" t="str">
            <v/>
          </cell>
          <cell r="F2395" t="str">
            <v/>
          </cell>
          <cell r="G2395" t="str">
            <v/>
          </cell>
          <cell r="H2395" t="str">
            <v/>
          </cell>
          <cell r="I2395" t="str">
            <v/>
          </cell>
          <cell r="J2395" t="str">
            <v>https://www.clinicalkey.es/playContent/51-s2.0-S124517891678913X</v>
          </cell>
        </row>
        <row r="2396">
          <cell r="B2396">
            <v>9780323523004</v>
          </cell>
          <cell r="C2396" t="str">
            <v/>
          </cell>
          <cell r="D2396" t="str">
            <v>2019</v>
          </cell>
          <cell r="E2396" t="str">
            <v/>
          </cell>
          <cell r="F2396" t="str">
            <v/>
          </cell>
          <cell r="G2396" t="str">
            <v/>
          </cell>
          <cell r="H2396" t="str">
            <v/>
          </cell>
          <cell r="I2396" t="str">
            <v/>
          </cell>
          <cell r="J2396" t="str">
            <v>https://www.clinicalkey.es/playContent/51-s2.0-S1245178916807143</v>
          </cell>
        </row>
        <row r="2397">
          <cell r="B2397">
            <v>9780729539128</v>
          </cell>
          <cell r="C2397" t="str">
            <v/>
          </cell>
          <cell r="D2397" t="str">
            <v>2011</v>
          </cell>
          <cell r="E2397" t="str">
            <v/>
          </cell>
          <cell r="F2397" t="str">
            <v/>
          </cell>
          <cell r="G2397" t="str">
            <v/>
          </cell>
          <cell r="H2397" t="str">
            <v/>
          </cell>
          <cell r="I2397" t="str">
            <v/>
          </cell>
          <cell r="J2397" t="str">
            <v>https://www.clinicalkey.es/playContent/51-s2.0-S1245178917880628</v>
          </cell>
        </row>
        <row r="2398">
          <cell r="B2398">
            <v>9788445826416</v>
          </cell>
          <cell r="C2398" t="str">
            <v/>
          </cell>
          <cell r="D2398" t="str">
            <v>2016</v>
          </cell>
          <cell r="E2398" t="str">
            <v/>
          </cell>
          <cell r="F2398" t="str">
            <v/>
          </cell>
          <cell r="G2398" t="str">
            <v/>
          </cell>
          <cell r="H2398" t="str">
            <v/>
          </cell>
          <cell r="I2398" t="str">
            <v/>
          </cell>
          <cell r="J2398" t="str">
            <v>https://www.clinicalkey.es/playContent/51-s2.0-S124517891786813X</v>
          </cell>
        </row>
        <row r="2399">
          <cell r="B2399">
            <v>9781455728596</v>
          </cell>
          <cell r="C2399" t="str">
            <v/>
          </cell>
          <cell r="D2399" t="str">
            <v>2016</v>
          </cell>
          <cell r="E2399" t="str">
            <v/>
          </cell>
          <cell r="F2399" t="str">
            <v/>
          </cell>
          <cell r="G2399" t="str">
            <v/>
          </cell>
          <cell r="H2399" t="str">
            <v/>
          </cell>
          <cell r="I2399" t="str">
            <v/>
          </cell>
          <cell r="J2399" t="str">
            <v>https://www.clinicalkey.es/playContent/51-s2.0-S1245178915729422</v>
          </cell>
        </row>
        <row r="2400">
          <cell r="B2400">
            <v>9780702062940</v>
          </cell>
          <cell r="C2400" t="str">
            <v/>
          </cell>
          <cell r="D2400" t="str">
            <v>2017</v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  <cell r="I2400" t="str">
            <v/>
          </cell>
          <cell r="J2400" t="str">
            <v>https://www.clinicalkey.es/playContent/51-s2.0-S124517891365516X</v>
          </cell>
        </row>
        <row r="2401">
          <cell r="B2401">
            <v>9780443102776</v>
          </cell>
          <cell r="C2401" t="str">
            <v/>
          </cell>
          <cell r="D2401" t="str">
            <v>2008</v>
          </cell>
          <cell r="E2401" t="str">
            <v/>
          </cell>
          <cell r="F2401" t="str">
            <v/>
          </cell>
          <cell r="G2401" t="str">
            <v/>
          </cell>
          <cell r="H2401" t="str">
            <v/>
          </cell>
          <cell r="I2401" t="str">
            <v/>
          </cell>
          <cell r="J2401" t="str">
            <v>https://www.clinicalkey.es/playContent/51-s2.0-S1245178914670128</v>
          </cell>
        </row>
        <row r="2402">
          <cell r="B2402">
            <v>9782294738517</v>
          </cell>
          <cell r="C2402" t="str">
            <v/>
          </cell>
          <cell r="D2402" t="str">
            <v>2014</v>
          </cell>
          <cell r="E2402" t="str">
            <v/>
          </cell>
          <cell r="F2402" t="str">
            <v/>
          </cell>
          <cell r="G2402" t="str">
            <v/>
          </cell>
          <cell r="H2402" t="str">
            <v/>
          </cell>
          <cell r="I2402" t="str">
            <v/>
          </cell>
          <cell r="J2402" t="str">
            <v>https://www.clinicalkey.es/playContent/51-s2.0-S1245178917837744</v>
          </cell>
        </row>
        <row r="2403">
          <cell r="B2403">
            <v>9782294737268</v>
          </cell>
          <cell r="C2403" t="str">
            <v/>
          </cell>
          <cell r="D2403" t="str">
            <v>2015</v>
          </cell>
          <cell r="E2403" t="str">
            <v/>
          </cell>
          <cell r="F2403" t="str">
            <v/>
          </cell>
          <cell r="G2403" t="str">
            <v/>
          </cell>
          <cell r="H2403" t="str">
            <v/>
          </cell>
          <cell r="I2403" t="str">
            <v/>
          </cell>
          <cell r="J2403" t="str">
            <v>https://www.clinicalkey.es/playContent/51-s2.0-S1245178914672735</v>
          </cell>
        </row>
        <row r="2404">
          <cell r="B2404">
            <v>9788491131540</v>
          </cell>
          <cell r="C2404" t="str">
            <v/>
          </cell>
          <cell r="D2404" t="str">
            <v>2017</v>
          </cell>
          <cell r="E2404" t="str">
            <v/>
          </cell>
          <cell r="F2404" t="str">
            <v/>
          </cell>
          <cell r="G2404" t="str">
            <v/>
          </cell>
          <cell r="H2404" t="str">
            <v/>
          </cell>
          <cell r="I2404" t="str">
            <v/>
          </cell>
          <cell r="J2404" t="str">
            <v>https://www.clinicalkey.es/playContent/51-s2.0-S1245178918908632</v>
          </cell>
        </row>
        <row r="2405">
          <cell r="B2405">
            <v>9780729540735</v>
          </cell>
          <cell r="C2405" t="str">
            <v/>
          </cell>
          <cell r="D2405" t="str">
            <v>2014</v>
          </cell>
          <cell r="E2405" t="str">
            <v/>
          </cell>
          <cell r="F2405" t="str">
            <v/>
          </cell>
          <cell r="G2405" t="str">
            <v/>
          </cell>
          <cell r="H2405" t="str">
            <v/>
          </cell>
          <cell r="I2405" t="str">
            <v/>
          </cell>
          <cell r="J2405" t="str">
            <v>https://www.clinicalkey.es/playContent/51-s2.0-S1245178914689654</v>
          </cell>
        </row>
        <row r="2406">
          <cell r="B2406">
            <v>9788131244678</v>
          </cell>
          <cell r="C2406" t="str">
            <v/>
          </cell>
          <cell r="D2406" t="str">
            <v>2016</v>
          </cell>
          <cell r="E2406" t="str">
            <v/>
          </cell>
          <cell r="F2406" t="str">
            <v/>
          </cell>
          <cell r="G2406" t="str">
            <v/>
          </cell>
          <cell r="H2406" t="str">
            <v/>
          </cell>
          <cell r="I2406" t="str">
            <v/>
          </cell>
          <cell r="J2406" t="str">
            <v>https://www.clinicalkey.es/playContent/51-s2.0-S1245178912635240</v>
          </cell>
        </row>
        <row r="2407">
          <cell r="B2407">
            <v>9780702030666</v>
          </cell>
          <cell r="C2407" t="str">
            <v/>
          </cell>
          <cell r="D2407" t="str">
            <v>2010</v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  <cell r="I2407" t="str">
            <v/>
          </cell>
          <cell r="J2407" t="str">
            <v>https://www.clinicalkey.es/playContent/51-s2.0-S1245178909702100</v>
          </cell>
        </row>
        <row r="2408">
          <cell r="B2408">
            <v>9788491132820</v>
          </cell>
          <cell r="C2408" t="str">
            <v/>
          </cell>
          <cell r="D2408" t="str">
            <v>2018</v>
          </cell>
          <cell r="E2408" t="str">
            <v/>
          </cell>
          <cell r="F2408" t="str">
            <v/>
          </cell>
          <cell r="G2408" t="str">
            <v/>
          </cell>
          <cell r="H2408" t="str">
            <v/>
          </cell>
          <cell r="I2408" t="str">
            <v/>
          </cell>
          <cell r="J2408" t="str">
            <v>https://www.clinicalkey.es/playContent/51-s2.0-S1245178911710022</v>
          </cell>
        </row>
        <row r="2409">
          <cell r="B2409">
            <v>9782294756269</v>
          </cell>
          <cell r="C2409" t="str">
            <v/>
          </cell>
          <cell r="D2409" t="str">
            <v>2017</v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  <cell r="I2409" t="str">
            <v/>
          </cell>
          <cell r="J2409" t="str">
            <v>https://www.clinicalkey.es/playContent/51-s2.0-S1245178910701827</v>
          </cell>
        </row>
        <row r="2410">
          <cell r="B2410">
            <v>9782294748400</v>
          </cell>
          <cell r="C2410" t="str">
            <v/>
          </cell>
          <cell r="D2410" t="str">
            <v>2017</v>
          </cell>
          <cell r="E2410" t="str">
            <v/>
          </cell>
          <cell r="F2410" t="str">
            <v/>
          </cell>
          <cell r="G2410" t="str">
            <v/>
          </cell>
          <cell r="H2410" t="str">
            <v/>
          </cell>
          <cell r="I2410" t="str">
            <v/>
          </cell>
          <cell r="J2410" t="str">
            <v>https://www.clinicalkey.es/playContent/51-s2.0-S1245178911710575</v>
          </cell>
        </row>
        <row r="2411">
          <cell r="B2411">
            <v>9780702075025</v>
          </cell>
          <cell r="C2411" t="str">
            <v/>
          </cell>
          <cell r="D2411" t="str">
            <v>2019</v>
          </cell>
          <cell r="E2411" t="str">
            <v/>
          </cell>
          <cell r="F2411" t="str">
            <v/>
          </cell>
          <cell r="G2411" t="str">
            <v/>
          </cell>
          <cell r="H2411" t="str">
            <v/>
          </cell>
          <cell r="I2411" t="str">
            <v/>
          </cell>
          <cell r="J2411" t="str">
            <v>https://www.clinicalkey.es/playContent/51-s2.0-S1245178910701797</v>
          </cell>
        </row>
        <row r="2412">
          <cell r="B2412">
            <v>9780323323086</v>
          </cell>
          <cell r="C2412" t="str">
            <v/>
          </cell>
          <cell r="D2412" t="str">
            <v>2016</v>
          </cell>
          <cell r="E2412" t="str">
            <v/>
          </cell>
          <cell r="F2412" t="str">
            <v/>
          </cell>
          <cell r="G2412" t="str">
            <v/>
          </cell>
          <cell r="H2412" t="str">
            <v/>
          </cell>
          <cell r="I2412" t="str">
            <v/>
          </cell>
          <cell r="J2412" t="str">
            <v>https://www.clinicalkey.es/playContent/51-s2.0-S1245178913641633</v>
          </cell>
        </row>
        <row r="2413">
          <cell r="B2413">
            <v>9780723438120</v>
          </cell>
          <cell r="C2413" t="str">
            <v/>
          </cell>
          <cell r="D2413" t="str">
            <v>2018</v>
          </cell>
          <cell r="E2413" t="str">
            <v/>
          </cell>
          <cell r="F2413" t="str">
            <v/>
          </cell>
          <cell r="G2413" t="str">
            <v/>
          </cell>
          <cell r="H2413" t="str">
            <v/>
          </cell>
          <cell r="I2413" t="str">
            <v/>
          </cell>
          <cell r="J2413" t="str">
            <v>https://www.clinicalkey.es/playContent/51-s2.0-S1245178915750237</v>
          </cell>
        </row>
        <row r="2414">
          <cell r="B2414">
            <v>9780702049484</v>
          </cell>
          <cell r="C2414" t="str">
            <v/>
          </cell>
          <cell r="D2414" t="str">
            <v>2013</v>
          </cell>
          <cell r="E2414" t="str">
            <v/>
          </cell>
          <cell r="F2414" t="str">
            <v/>
          </cell>
          <cell r="G2414" t="str">
            <v/>
          </cell>
          <cell r="H2414" t="str">
            <v/>
          </cell>
          <cell r="I2414" t="str">
            <v/>
          </cell>
          <cell r="J2414" t="str">
            <v>https://www.clinicalkey.es/playContent/51-s2.0-S1245178918914459</v>
          </cell>
        </row>
        <row r="2415">
          <cell r="B2415">
            <v>9780323297684</v>
          </cell>
          <cell r="C2415" t="str">
            <v/>
          </cell>
          <cell r="D2415" t="str">
            <v>2017</v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  <cell r="I2415" t="str">
            <v/>
          </cell>
          <cell r="J2415" t="str">
            <v>https://www.clinicalkey.es/playContent/51-s2.0-S1245178917837756</v>
          </cell>
        </row>
        <row r="2416">
          <cell r="B2416">
            <v>9780323400626</v>
          </cell>
          <cell r="C2416" t="str">
            <v/>
          </cell>
          <cell r="D2416" t="str">
            <v>2018</v>
          </cell>
          <cell r="E2416" t="str">
            <v/>
          </cell>
          <cell r="F2416" t="str">
            <v/>
          </cell>
          <cell r="G2416" t="str">
            <v/>
          </cell>
          <cell r="H2416" t="str">
            <v/>
          </cell>
          <cell r="I2416" t="str">
            <v/>
          </cell>
          <cell r="J2416" t="str">
            <v>https://www.clinicalkey.es/playContent/51-s2.0-S1245178913641657</v>
          </cell>
        </row>
        <row r="2417">
          <cell r="B2417">
            <v>9782294736940</v>
          </cell>
          <cell r="C2417" t="str">
            <v/>
          </cell>
          <cell r="D2417" t="str">
            <v>2014</v>
          </cell>
          <cell r="E2417" t="str">
            <v/>
          </cell>
          <cell r="F2417" t="str">
            <v/>
          </cell>
          <cell r="G2417" t="str">
            <v/>
          </cell>
          <cell r="H2417" t="str">
            <v/>
          </cell>
          <cell r="I2417" t="str">
            <v/>
          </cell>
          <cell r="J2417" t="str">
            <v>https://www.clinicalkey.es/playContent/51-s2.0-S1245178917855268</v>
          </cell>
        </row>
        <row r="2418">
          <cell r="B2418">
            <v>9782294751073</v>
          </cell>
          <cell r="C2418" t="str">
            <v/>
          </cell>
          <cell r="D2418" t="str">
            <v>2017</v>
          </cell>
          <cell r="E2418" t="str">
            <v/>
          </cell>
          <cell r="F2418" t="str">
            <v/>
          </cell>
          <cell r="G2418" t="str">
            <v/>
          </cell>
          <cell r="H2418" t="str">
            <v/>
          </cell>
          <cell r="I2418" t="str">
            <v/>
          </cell>
          <cell r="J2418" t="str">
            <v>https://www.clinicalkey.es/playContent/51-s2.0-S124517891468104X</v>
          </cell>
        </row>
        <row r="2419">
          <cell r="B2419">
            <v>9782294714924</v>
          </cell>
          <cell r="C2419" t="str">
            <v/>
          </cell>
          <cell r="D2419" t="str">
            <v>2013</v>
          </cell>
          <cell r="E2419" t="str">
            <v/>
          </cell>
          <cell r="F2419" t="str">
            <v/>
          </cell>
          <cell r="G2419" t="str">
            <v/>
          </cell>
          <cell r="H2419" t="str">
            <v/>
          </cell>
          <cell r="I2419" t="str">
            <v/>
          </cell>
          <cell r="J2419" t="str">
            <v>https://www.clinicalkey.es/playContent/51-s2.0-S1245178912635252</v>
          </cell>
        </row>
        <row r="2420">
          <cell r="B2420">
            <v>9788491131533</v>
          </cell>
          <cell r="C2420" t="str">
            <v/>
          </cell>
          <cell r="D2420" t="str">
            <v>2017</v>
          </cell>
          <cell r="E2420" t="str">
            <v/>
          </cell>
          <cell r="F2420" t="str">
            <v/>
          </cell>
          <cell r="G2420" t="str">
            <v/>
          </cell>
          <cell r="H2420" t="str">
            <v/>
          </cell>
          <cell r="I2420" t="str">
            <v/>
          </cell>
          <cell r="J2420" t="str">
            <v>https://www.clinicalkey.es/playContent/51-s2.0-S1245178915712035</v>
          </cell>
        </row>
        <row r="2421">
          <cell r="B2421">
            <v>9788480864770</v>
          </cell>
          <cell r="C2421" t="str">
            <v/>
          </cell>
          <cell r="D2421" t="str">
            <v>2009</v>
          </cell>
          <cell r="E2421" t="str">
            <v/>
          </cell>
          <cell r="F2421" t="str">
            <v/>
          </cell>
          <cell r="G2421" t="str">
            <v/>
          </cell>
          <cell r="H2421" t="str">
            <v/>
          </cell>
          <cell r="I2421" t="str">
            <v/>
          </cell>
          <cell r="J2421" t="str">
            <v>https://www.clinicalkey.es/playContent/51-s2.0-S1245178911711787</v>
          </cell>
        </row>
        <row r="2422">
          <cell r="B2422">
            <v>9788445825969</v>
          </cell>
          <cell r="C2422" t="str">
            <v/>
          </cell>
          <cell r="D2422" t="str">
            <v>2015</v>
          </cell>
          <cell r="E2422" t="str">
            <v/>
          </cell>
          <cell r="F2422" t="str">
            <v/>
          </cell>
          <cell r="G2422" t="str">
            <v/>
          </cell>
          <cell r="H2422" t="str">
            <v/>
          </cell>
          <cell r="I2422" t="str">
            <v/>
          </cell>
          <cell r="J2422" t="str">
            <v>https://www.clinicalkey.es/playContent/51-s2.0-S1245178914672747</v>
          </cell>
        </row>
        <row r="2423">
          <cell r="B2423">
            <v>9780702072888</v>
          </cell>
          <cell r="C2423" t="str">
            <v/>
          </cell>
          <cell r="D2423" t="str">
            <v>2018</v>
          </cell>
          <cell r="E2423" t="str">
            <v/>
          </cell>
          <cell r="F2423" t="str">
            <v/>
          </cell>
          <cell r="G2423" t="str">
            <v/>
          </cell>
          <cell r="H2423" t="str">
            <v/>
          </cell>
          <cell r="I2423" t="str">
            <v/>
          </cell>
          <cell r="J2423" t="str">
            <v>https://www.clinicalkey.es/playContent/51-s2.0-S1245178916807155</v>
          </cell>
        </row>
        <row r="2424">
          <cell r="B2424">
            <v>9782294748394</v>
          </cell>
          <cell r="C2424" t="str">
            <v/>
          </cell>
          <cell r="D2424" t="str">
            <v>2016</v>
          </cell>
          <cell r="E2424" t="str">
            <v/>
          </cell>
          <cell r="F2424" t="str">
            <v/>
          </cell>
          <cell r="G2424" t="str">
            <v/>
          </cell>
          <cell r="H2424" t="str">
            <v/>
          </cell>
          <cell r="I2424" t="str">
            <v/>
          </cell>
          <cell r="J2424" t="str">
            <v>https://www.clinicalkey.es/playContent/51-s2.0-S1245178912635264</v>
          </cell>
        </row>
        <row r="2425">
          <cell r="B2425">
            <v>9788131238189</v>
          </cell>
          <cell r="C2425" t="str">
            <v/>
          </cell>
          <cell r="D2425" t="str">
            <v>2015</v>
          </cell>
          <cell r="E2425" t="str">
            <v/>
          </cell>
          <cell r="F2425" t="str">
            <v/>
          </cell>
          <cell r="G2425" t="str">
            <v/>
          </cell>
          <cell r="H2425" t="str">
            <v/>
          </cell>
          <cell r="I2425" t="str">
            <v/>
          </cell>
          <cell r="J2425" t="str">
            <v>https://www.clinicalkey.es/playContent/51-s2.0-S124517891788063X</v>
          </cell>
        </row>
        <row r="2426">
          <cell r="B2426">
            <v>9780702055188</v>
          </cell>
          <cell r="C2426" t="str">
            <v/>
          </cell>
          <cell r="D2426" t="str">
            <v>2014</v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  <cell r="I2426" t="str">
            <v/>
          </cell>
          <cell r="J2426" t="str">
            <v>https://www.clinicalkey.es/playContent/51-s2.0-S1245178917880641</v>
          </cell>
        </row>
        <row r="2427">
          <cell r="B2427">
            <v>9782294715174</v>
          </cell>
          <cell r="C2427" t="str">
            <v/>
          </cell>
          <cell r="D2427" t="str">
            <v>2012</v>
          </cell>
          <cell r="E2427" t="str">
            <v/>
          </cell>
          <cell r="F2427" t="str">
            <v/>
          </cell>
          <cell r="G2427" t="str">
            <v/>
          </cell>
          <cell r="H2427" t="str">
            <v/>
          </cell>
          <cell r="I2427" t="str">
            <v/>
          </cell>
          <cell r="J2427" t="str">
            <v>https://www.clinicalkey.es/playContent/51-s2.0-S1245178917868542</v>
          </cell>
        </row>
        <row r="2428">
          <cell r="B2428">
            <v>9782294719561</v>
          </cell>
          <cell r="C2428" t="str">
            <v/>
          </cell>
          <cell r="D2428" t="str">
            <v>2013</v>
          </cell>
          <cell r="E2428" t="str">
            <v/>
          </cell>
          <cell r="F2428" t="str">
            <v/>
          </cell>
          <cell r="G2428" t="str">
            <v/>
          </cell>
          <cell r="H2428" t="str">
            <v/>
          </cell>
          <cell r="I2428" t="str">
            <v/>
          </cell>
          <cell r="J2428" t="str">
            <v>https://www.clinicalkey.es/playContent/51-s2.0-S1245178917868141</v>
          </cell>
        </row>
        <row r="2429">
          <cell r="B2429">
            <v>9780702072062</v>
          </cell>
          <cell r="C2429" t="str">
            <v/>
          </cell>
          <cell r="D2429" t="str">
            <v>2019</v>
          </cell>
          <cell r="E2429" t="str">
            <v/>
          </cell>
          <cell r="F2429" t="str">
            <v/>
          </cell>
          <cell r="G2429" t="str">
            <v/>
          </cell>
          <cell r="H2429" t="str">
            <v/>
          </cell>
          <cell r="I2429" t="str">
            <v/>
          </cell>
          <cell r="J2429" t="str">
            <v>https://www.clinicalkey.es/playContent/51-s2.0-S1245178916818041</v>
          </cell>
        </row>
        <row r="2430">
          <cell r="B2430">
            <v>9780323608268</v>
          </cell>
          <cell r="C2430" t="str">
            <v/>
          </cell>
          <cell r="D2430" t="str">
            <v>2019</v>
          </cell>
          <cell r="E2430" t="str">
            <v/>
          </cell>
          <cell r="F2430" t="str">
            <v/>
          </cell>
          <cell r="G2430" t="str">
            <v/>
          </cell>
          <cell r="H2430" t="str">
            <v/>
          </cell>
          <cell r="I2430" t="str">
            <v/>
          </cell>
          <cell r="J2430" t="str">
            <v>https://www.clinicalkey.es/playContent/51-s2.0-S1245178910701840</v>
          </cell>
        </row>
        <row r="2431">
          <cell r="B2431">
            <v>9780323310307</v>
          </cell>
          <cell r="C2431" t="str">
            <v/>
          </cell>
          <cell r="D2431" t="str">
            <v>2016</v>
          </cell>
          <cell r="E2431" t="str">
            <v/>
          </cell>
          <cell r="F2431" t="str">
            <v/>
          </cell>
          <cell r="G2431" t="str">
            <v/>
          </cell>
          <cell r="H2431" t="str">
            <v/>
          </cell>
          <cell r="I2431" t="str">
            <v/>
          </cell>
          <cell r="J2431" t="str">
            <v>https://www.clinicalkey.es/playContent/51-s2.0-S1245178913644972</v>
          </cell>
        </row>
        <row r="2432">
          <cell r="B2432">
            <v>9788131250242</v>
          </cell>
          <cell r="C2432" t="str">
            <v/>
          </cell>
          <cell r="D2432" t="str">
            <v>2017</v>
          </cell>
          <cell r="E2432" t="str">
            <v/>
          </cell>
          <cell r="F2432" t="str">
            <v/>
          </cell>
          <cell r="G2432" t="str">
            <v/>
          </cell>
          <cell r="H2432" t="str">
            <v/>
          </cell>
          <cell r="I2432" t="str">
            <v/>
          </cell>
          <cell r="J2432" t="str">
            <v>https://www.clinicalkey.es/playContent/51-s2.0-S1245178913644984</v>
          </cell>
        </row>
        <row r="2433">
          <cell r="B2433">
            <v>9782294751066</v>
          </cell>
          <cell r="C2433" t="str">
            <v/>
          </cell>
          <cell r="D2433" t="str">
            <v>2017</v>
          </cell>
          <cell r="E2433" t="str">
            <v/>
          </cell>
          <cell r="F2433" t="str">
            <v/>
          </cell>
          <cell r="G2433" t="str">
            <v/>
          </cell>
          <cell r="H2433" t="str">
            <v/>
          </cell>
          <cell r="I2433" t="str">
            <v/>
          </cell>
          <cell r="J2433" t="str">
            <v>https://www.clinicalkey.es/playContent/51-s2.0-S124517891467013X</v>
          </cell>
        </row>
        <row r="2434">
          <cell r="B2434">
            <v>9780702069895</v>
          </cell>
          <cell r="C2434" t="str">
            <v/>
          </cell>
          <cell r="D2434" t="str">
            <v>2017</v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  <cell r="I2434" t="str">
            <v/>
          </cell>
          <cell r="J2434" t="str">
            <v>https://www.clinicalkey.es/playContent/51-s2.0-S1245178913655171</v>
          </cell>
        </row>
        <row r="2435">
          <cell r="B2435">
            <v>9780443072321</v>
          </cell>
          <cell r="C2435" t="str">
            <v/>
          </cell>
          <cell r="D2435" t="str">
            <v>2011</v>
          </cell>
          <cell r="E2435" t="str">
            <v/>
          </cell>
          <cell r="F2435" t="str">
            <v/>
          </cell>
          <cell r="G2435" t="str">
            <v/>
          </cell>
          <cell r="H2435" t="str">
            <v/>
          </cell>
          <cell r="I2435" t="str">
            <v/>
          </cell>
          <cell r="J2435" t="str">
            <v>https://www.clinicalkey.es/playContent/51-s2.0-S1245178918908644</v>
          </cell>
        </row>
        <row r="2436">
          <cell r="B2436">
            <v>9780702051432</v>
          </cell>
          <cell r="C2436" t="str">
            <v/>
          </cell>
          <cell r="D2436" t="str">
            <v>2014</v>
          </cell>
          <cell r="E2436" t="str">
            <v/>
          </cell>
          <cell r="F2436" t="str">
            <v/>
          </cell>
          <cell r="G2436" t="str">
            <v/>
          </cell>
          <cell r="H2436" t="str">
            <v/>
          </cell>
          <cell r="I2436" t="str">
            <v/>
          </cell>
          <cell r="J2436" t="str">
            <v>https://www.clinicalkey.es/playContent/51-s2.0-S1245178912610506</v>
          </cell>
        </row>
        <row r="2437">
          <cell r="B2437">
            <v>9782294743955</v>
          </cell>
          <cell r="C2437" t="str">
            <v/>
          </cell>
          <cell r="D2437" t="str">
            <v>2016</v>
          </cell>
          <cell r="E2437" t="str">
            <v/>
          </cell>
          <cell r="F2437" t="str">
            <v/>
          </cell>
          <cell r="G2437" t="str">
            <v/>
          </cell>
          <cell r="H2437" t="str">
            <v/>
          </cell>
          <cell r="I2437" t="str">
            <v/>
          </cell>
          <cell r="J2437" t="str">
            <v>https://www.clinicalkey.es/playContent/51-s2.0-S1245178911711799</v>
          </cell>
        </row>
        <row r="2438">
          <cell r="B2438">
            <v>9788131242384</v>
          </cell>
          <cell r="C2438" t="str">
            <v/>
          </cell>
          <cell r="D2438" t="str">
            <v>2015</v>
          </cell>
          <cell r="E2438" t="str">
            <v/>
          </cell>
          <cell r="F2438" t="str">
            <v/>
          </cell>
          <cell r="G2438" t="str">
            <v/>
          </cell>
          <cell r="H2438" t="str">
            <v/>
          </cell>
          <cell r="I2438" t="str">
            <v/>
          </cell>
          <cell r="J2438" t="str">
            <v>https://www.clinicalkey.es/playContent/51-s2.0-S1245178912619234</v>
          </cell>
        </row>
        <row r="2439">
          <cell r="B2439">
            <v>9780323393072</v>
          </cell>
          <cell r="C2439" t="str">
            <v/>
          </cell>
          <cell r="D2439" t="str">
            <v>2017</v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  <cell r="I2439" t="str">
            <v/>
          </cell>
          <cell r="J2439" t="str">
            <v>https://www.clinicalkey.es/playContent/51-s2.0-S1245178917880720</v>
          </cell>
        </row>
        <row r="2440">
          <cell r="B2440">
            <v>9781437724189</v>
          </cell>
          <cell r="C2440" t="str">
            <v/>
          </cell>
          <cell r="D2440" t="str">
            <v>2013</v>
          </cell>
          <cell r="E2440" t="str">
            <v/>
          </cell>
          <cell r="F2440" t="str">
            <v/>
          </cell>
          <cell r="G2440" t="str">
            <v/>
          </cell>
          <cell r="H2440" t="str">
            <v/>
          </cell>
          <cell r="I2440" t="str">
            <v/>
          </cell>
          <cell r="J2440" t="str">
            <v>https://www.clinicalkey.es/playContent/51-s2.0-S1245178909701982</v>
          </cell>
        </row>
        <row r="2441">
          <cell r="B2441">
            <v>9782294742873</v>
          </cell>
          <cell r="C2441" t="str">
            <v/>
          </cell>
          <cell r="D2441" t="str">
            <v>2015</v>
          </cell>
          <cell r="E2441" t="str">
            <v/>
          </cell>
          <cell r="F2441" t="str">
            <v/>
          </cell>
          <cell r="G2441" t="str">
            <v/>
          </cell>
          <cell r="H2441" t="str">
            <v/>
          </cell>
          <cell r="I2441" t="str">
            <v/>
          </cell>
          <cell r="J2441" t="str">
            <v>https://www.clinicalkey.es/playContent/51-s2.0-S1245178910701669</v>
          </cell>
        </row>
        <row r="2442">
          <cell r="B2442">
            <v>9782294753763</v>
          </cell>
          <cell r="C2442" t="str">
            <v/>
          </cell>
          <cell r="D2442" t="str">
            <v>2016</v>
          </cell>
          <cell r="E2442" t="str">
            <v/>
          </cell>
          <cell r="F2442" t="str">
            <v/>
          </cell>
          <cell r="G2442" t="str">
            <v/>
          </cell>
          <cell r="H2442" t="str">
            <v/>
          </cell>
          <cell r="I2442" t="str">
            <v/>
          </cell>
          <cell r="J2442" t="str">
            <v>https://www.clinicalkey.es/playContent/51-s2.0-S1245178910701670</v>
          </cell>
        </row>
        <row r="2443">
          <cell r="B2443">
            <v>9780323478816</v>
          </cell>
          <cell r="C2443" t="str">
            <v/>
          </cell>
          <cell r="D2443" t="str">
            <v>2018</v>
          </cell>
          <cell r="E2443" t="str">
            <v/>
          </cell>
          <cell r="F2443" t="str">
            <v/>
          </cell>
          <cell r="G2443" t="str">
            <v/>
          </cell>
          <cell r="H2443" t="str">
            <v/>
          </cell>
          <cell r="I2443" t="str">
            <v/>
          </cell>
          <cell r="J2443" t="str">
            <v>https://www.clinicalkey.es/playContent/51-s2.0-S1245178910701852</v>
          </cell>
        </row>
        <row r="2444">
          <cell r="B2444">
            <v>9788131236291</v>
          </cell>
          <cell r="C2444" t="str">
            <v/>
          </cell>
          <cell r="D2444" t="str">
            <v>2014</v>
          </cell>
          <cell r="E2444" t="str">
            <v/>
          </cell>
          <cell r="F2444" t="str">
            <v/>
          </cell>
          <cell r="G2444" t="str">
            <v/>
          </cell>
          <cell r="H2444" t="str">
            <v/>
          </cell>
          <cell r="I2444" t="str">
            <v/>
          </cell>
          <cell r="J2444" t="str">
            <v>https://www.clinicalkey.es/playContent/51-s2.0-S1245178913655183</v>
          </cell>
        </row>
        <row r="2445">
          <cell r="B2445">
            <v>9788445826058</v>
          </cell>
          <cell r="C2445" t="str">
            <v/>
          </cell>
          <cell r="D2445" t="str">
            <v>2016</v>
          </cell>
          <cell r="E2445" t="str">
            <v/>
          </cell>
          <cell r="F2445" t="str">
            <v/>
          </cell>
          <cell r="G2445" t="str">
            <v/>
          </cell>
          <cell r="H2445" t="str">
            <v/>
          </cell>
          <cell r="I2445" t="str">
            <v/>
          </cell>
          <cell r="J2445" t="str">
            <v>https://www.clinicalkey.es/playContent/51-s2.0-S1245178911710587</v>
          </cell>
        </row>
        <row r="2446">
          <cell r="B2446">
            <v>9780729539852</v>
          </cell>
          <cell r="C2446" t="str">
            <v/>
          </cell>
          <cell r="D2446" t="str">
            <v>2011</v>
          </cell>
          <cell r="E2446" t="str">
            <v/>
          </cell>
          <cell r="F2446" t="str">
            <v/>
          </cell>
          <cell r="G2446" t="str">
            <v/>
          </cell>
          <cell r="H2446" t="str">
            <v/>
          </cell>
          <cell r="I2446" t="str">
            <v/>
          </cell>
          <cell r="J2446" t="str">
            <v>https://www.clinicalkey.es/playContent/51-s2.0-S1245178910701712</v>
          </cell>
        </row>
        <row r="2447">
          <cell r="B2447">
            <v>9782294097072</v>
          </cell>
          <cell r="C2447" t="str">
            <v/>
          </cell>
          <cell r="D2447" t="str">
            <v>2014</v>
          </cell>
          <cell r="E2447" t="str">
            <v/>
          </cell>
          <cell r="F2447" t="str">
            <v/>
          </cell>
          <cell r="G2447" t="str">
            <v/>
          </cell>
          <cell r="H2447" t="str">
            <v/>
          </cell>
          <cell r="I2447" t="str">
            <v/>
          </cell>
          <cell r="J2447" t="str">
            <v>https://www.clinicalkey.es/playContent/51-s2.0-S1245178911710599</v>
          </cell>
        </row>
        <row r="2448">
          <cell r="B2448">
            <v>9780702046490</v>
          </cell>
          <cell r="C2448" t="str">
            <v/>
          </cell>
          <cell r="D2448" t="str">
            <v>2013</v>
          </cell>
          <cell r="E2448" t="str">
            <v/>
          </cell>
          <cell r="F2448" t="str">
            <v/>
          </cell>
          <cell r="G2448" t="str">
            <v/>
          </cell>
          <cell r="H2448" t="str">
            <v/>
          </cell>
          <cell r="I2448" t="str">
            <v/>
          </cell>
          <cell r="J2448" t="str">
            <v>https://www.clinicalkey.es/playContent/51-s2.0-S1245178918908656</v>
          </cell>
        </row>
        <row r="2449">
          <cell r="B2449">
            <v>9781455770069</v>
          </cell>
          <cell r="C2449" t="str">
            <v/>
          </cell>
          <cell r="D2449" t="str">
            <v>2016</v>
          </cell>
          <cell r="E2449" t="str">
            <v/>
          </cell>
          <cell r="F2449" t="str">
            <v/>
          </cell>
          <cell r="G2449" t="str">
            <v/>
          </cell>
          <cell r="H2449" t="str">
            <v/>
          </cell>
          <cell r="I2449" t="str">
            <v/>
          </cell>
          <cell r="J2449" t="str">
            <v>https://www.clinicalkey.es/playContent/51-s2.0-S1245178917837768</v>
          </cell>
        </row>
        <row r="2450">
          <cell r="B2450">
            <v>9781455754168</v>
          </cell>
          <cell r="C2450" t="str">
            <v/>
          </cell>
          <cell r="D2450" t="str">
            <v>2017</v>
          </cell>
          <cell r="E2450" t="str">
            <v/>
          </cell>
          <cell r="F2450" t="str">
            <v/>
          </cell>
          <cell r="G2450" t="str">
            <v/>
          </cell>
          <cell r="H2450" t="str">
            <v/>
          </cell>
          <cell r="I2450" t="str">
            <v/>
          </cell>
          <cell r="J2450" t="str">
            <v>https://www.clinicalkey.es/playContent/51-s2.0-S1245178915712047</v>
          </cell>
        </row>
        <row r="2451">
          <cell r="B2451">
            <v>9780723434658</v>
          </cell>
          <cell r="C2451" t="str">
            <v/>
          </cell>
          <cell r="D2451" t="str">
            <v>2009</v>
          </cell>
          <cell r="E2451" t="str">
            <v/>
          </cell>
          <cell r="F2451" t="str">
            <v/>
          </cell>
          <cell r="G2451" t="str">
            <v/>
          </cell>
          <cell r="H2451" t="str">
            <v/>
          </cell>
          <cell r="I2451" t="str">
            <v/>
          </cell>
          <cell r="J2451" t="str">
            <v>https://www.clinicalkey.es/playContent/51-s2.0-S1245178915701162</v>
          </cell>
        </row>
        <row r="2452">
          <cell r="B2452">
            <v>9780729538329</v>
          </cell>
          <cell r="C2452" t="str">
            <v/>
          </cell>
          <cell r="D2452" t="str">
            <v>2009</v>
          </cell>
          <cell r="E2452" t="str">
            <v/>
          </cell>
          <cell r="F2452" t="str">
            <v/>
          </cell>
          <cell r="G2452" t="str">
            <v/>
          </cell>
          <cell r="H2452" t="str">
            <v/>
          </cell>
          <cell r="I2452" t="str">
            <v/>
          </cell>
          <cell r="J2452" t="str">
            <v>https://www.clinicalkey.es/playContent/51-s2.0-S1245178915701174</v>
          </cell>
        </row>
        <row r="2453">
          <cell r="B2453">
            <v>9782294754784</v>
          </cell>
          <cell r="C2453" t="str">
            <v/>
          </cell>
          <cell r="D2453" t="str">
            <v>2018</v>
          </cell>
          <cell r="E2453" t="str">
            <v/>
          </cell>
          <cell r="F2453" t="str">
            <v/>
          </cell>
          <cell r="G2453" t="str">
            <v/>
          </cell>
          <cell r="H2453" t="str">
            <v/>
          </cell>
          <cell r="I2453" t="str">
            <v/>
          </cell>
          <cell r="J2453" t="str">
            <v>https://www.clinicalkey.es/playContent/51-s2.0-S1245178916818053</v>
          </cell>
        </row>
        <row r="2454">
          <cell r="B2454">
            <v>9782294750502</v>
          </cell>
          <cell r="C2454" t="str">
            <v/>
          </cell>
          <cell r="D2454" t="str">
            <v>2017</v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  <cell r="I2454" t="str">
            <v/>
          </cell>
          <cell r="J2454" t="str">
            <v>https://www.clinicalkey.es/playContent/51-s2.0-S1245178911710034</v>
          </cell>
        </row>
        <row r="2455">
          <cell r="B2455">
            <v>9782294754791</v>
          </cell>
          <cell r="C2455" t="str">
            <v/>
          </cell>
          <cell r="D2455" t="str">
            <v>2017</v>
          </cell>
          <cell r="E2455" t="str">
            <v/>
          </cell>
          <cell r="F2455" t="str">
            <v/>
          </cell>
          <cell r="G2455" t="str">
            <v/>
          </cell>
          <cell r="H2455" t="str">
            <v/>
          </cell>
          <cell r="I2455" t="str">
            <v/>
          </cell>
          <cell r="J2455" t="str">
            <v>https://www.clinicalkey.es/playContent/51-s2.0-S1245178911711209</v>
          </cell>
        </row>
        <row r="2456">
          <cell r="B2456">
            <v>9782294748769</v>
          </cell>
          <cell r="C2456" t="str">
            <v/>
          </cell>
          <cell r="D2456" t="str">
            <v>2017</v>
          </cell>
          <cell r="E2456" t="str">
            <v/>
          </cell>
          <cell r="F2456" t="str">
            <v/>
          </cell>
          <cell r="G2456" t="str">
            <v/>
          </cell>
          <cell r="H2456" t="str">
            <v/>
          </cell>
          <cell r="I2456" t="str">
            <v/>
          </cell>
          <cell r="J2456" t="str">
            <v>https://www.clinicalkey.es/playContent/51-s2.0-S1245178914689666</v>
          </cell>
        </row>
        <row r="2457">
          <cell r="B2457">
            <v>9782294750465</v>
          </cell>
          <cell r="C2457" t="str">
            <v/>
          </cell>
          <cell r="D2457" t="str">
            <v>2016</v>
          </cell>
          <cell r="E2457" t="str">
            <v/>
          </cell>
          <cell r="F2457" t="str">
            <v/>
          </cell>
          <cell r="G2457" t="str">
            <v/>
          </cell>
          <cell r="H2457" t="str">
            <v/>
          </cell>
          <cell r="I2457" t="str">
            <v/>
          </cell>
          <cell r="J2457" t="str">
            <v>https://www.clinicalkey.es/playContent/51-s2.0-S1245178914670141</v>
          </cell>
        </row>
        <row r="2458">
          <cell r="B2458">
            <v>9782294750472</v>
          </cell>
          <cell r="C2458" t="str">
            <v/>
          </cell>
          <cell r="D2458" t="str">
            <v>2017</v>
          </cell>
          <cell r="E2458" t="str">
            <v/>
          </cell>
          <cell r="F2458" t="str">
            <v/>
          </cell>
          <cell r="G2458" t="str">
            <v/>
          </cell>
          <cell r="H2458" t="str">
            <v/>
          </cell>
          <cell r="I2458" t="str">
            <v/>
          </cell>
          <cell r="J2458" t="str">
            <v>https://www.clinicalkey.es/playContent/51-s2.0-S1245178914689678</v>
          </cell>
        </row>
        <row r="2459">
          <cell r="B2459">
            <v>9782294748615</v>
          </cell>
          <cell r="C2459" t="str">
            <v/>
          </cell>
          <cell r="D2459" t="str">
            <v>2016</v>
          </cell>
          <cell r="E2459" t="str">
            <v/>
          </cell>
          <cell r="F2459" t="str">
            <v/>
          </cell>
          <cell r="G2459" t="str">
            <v/>
          </cell>
          <cell r="H2459" t="str">
            <v/>
          </cell>
          <cell r="I2459" t="str">
            <v/>
          </cell>
          <cell r="J2459" t="str">
            <v>https://www.clinicalkey.es/playContent/51-s2.0-S1245178914672759</v>
          </cell>
        </row>
        <row r="2460">
          <cell r="B2460">
            <v>9780729538411</v>
          </cell>
          <cell r="C2460" t="str">
            <v/>
          </cell>
          <cell r="D2460" t="str">
            <v>2008</v>
          </cell>
          <cell r="E2460" t="str">
            <v/>
          </cell>
          <cell r="F2460" t="str">
            <v/>
          </cell>
          <cell r="G2460" t="str">
            <v/>
          </cell>
          <cell r="H2460" t="str">
            <v/>
          </cell>
          <cell r="I2460" t="str">
            <v/>
          </cell>
          <cell r="J2460" t="str">
            <v>https://www.clinicalkey.es/playContent/51-s2.0-S1245178915750249</v>
          </cell>
        </row>
        <row r="2461">
          <cell r="B2461">
            <v>9780443068768</v>
          </cell>
          <cell r="C2461" t="str">
            <v/>
          </cell>
          <cell r="D2461" t="str">
            <v>2008</v>
          </cell>
          <cell r="E2461" t="str">
            <v/>
          </cell>
          <cell r="F2461" t="str">
            <v/>
          </cell>
          <cell r="G2461" t="str">
            <v/>
          </cell>
          <cell r="H2461" t="str">
            <v/>
          </cell>
          <cell r="I2461" t="str">
            <v/>
          </cell>
          <cell r="J2461" t="str">
            <v>https://www.clinicalkey.es/playContent/51-s2.0-S1245178916789141</v>
          </cell>
        </row>
        <row r="2462">
          <cell r="B2462">
            <v>9780702030536</v>
          </cell>
          <cell r="C2462" t="str">
            <v/>
          </cell>
          <cell r="D2462" t="str">
            <v>2011</v>
          </cell>
          <cell r="E2462" t="str">
            <v/>
          </cell>
          <cell r="F2462" t="str">
            <v/>
          </cell>
          <cell r="G2462" t="str">
            <v/>
          </cell>
          <cell r="H2462" t="str">
            <v/>
          </cell>
          <cell r="I2462" t="str">
            <v/>
          </cell>
          <cell r="J2462" t="str">
            <v>https://www.clinicalkey.es/playContent/51-s2.0-S1245178913658564</v>
          </cell>
        </row>
        <row r="2463">
          <cell r="B2463">
            <v>9780729539562</v>
          </cell>
          <cell r="C2463" t="str">
            <v/>
          </cell>
          <cell r="D2463" t="str">
            <v>2012</v>
          </cell>
          <cell r="E2463" t="str">
            <v/>
          </cell>
          <cell r="F2463" t="str">
            <v/>
          </cell>
          <cell r="G2463" t="str">
            <v/>
          </cell>
          <cell r="H2463" t="str">
            <v/>
          </cell>
          <cell r="I2463" t="str">
            <v/>
          </cell>
          <cell r="J2463" t="str">
            <v>https://www.clinicalkey.es/playContent/51-s2.0-S1245178910701724</v>
          </cell>
        </row>
        <row r="2464">
          <cell r="B2464">
            <v>9780702042928</v>
          </cell>
          <cell r="C2464" t="str">
            <v/>
          </cell>
          <cell r="D2464" t="str">
            <v>2012</v>
          </cell>
          <cell r="E2464" t="str">
            <v/>
          </cell>
          <cell r="F2464" t="str">
            <v/>
          </cell>
          <cell r="G2464" t="str">
            <v/>
          </cell>
          <cell r="H2464" t="str">
            <v/>
          </cell>
          <cell r="I2464" t="str">
            <v/>
          </cell>
          <cell r="J2464" t="str">
            <v>https://www.clinicalkey.es/playContent/51-s2.0-S1245178909701921</v>
          </cell>
        </row>
        <row r="2465">
          <cell r="B2465">
            <v>9780729539326</v>
          </cell>
          <cell r="C2465" t="str">
            <v/>
          </cell>
          <cell r="D2465" t="str">
            <v>2014</v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  <cell r="I2465" t="str">
            <v/>
          </cell>
          <cell r="J2465" t="str">
            <v>https://www.clinicalkey.es/playContent/51-s2.0-S1245178913645060</v>
          </cell>
        </row>
        <row r="2466">
          <cell r="B2466">
            <v>9780729538671</v>
          </cell>
          <cell r="C2466" t="str">
            <v/>
          </cell>
          <cell r="D2466" t="str">
            <v>2009</v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  <cell r="I2466" t="str">
            <v/>
          </cell>
          <cell r="J2466" t="str">
            <v>https://www.clinicalkey.es/playContent/51-s2.0-S1245178916818065</v>
          </cell>
        </row>
        <row r="2467">
          <cell r="B2467">
            <v>9780729541572</v>
          </cell>
          <cell r="C2467" t="str">
            <v/>
          </cell>
          <cell r="D2467" t="str">
            <v>2013</v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  <cell r="I2467" t="str">
            <v/>
          </cell>
          <cell r="J2467" t="str">
            <v>https://www.clinicalkey.es/playContent/51-s2.0-S1245178913658588</v>
          </cell>
        </row>
        <row r="2468">
          <cell r="B2468">
            <v>9788490224311</v>
          </cell>
          <cell r="C2468" t="str">
            <v/>
          </cell>
          <cell r="D2468" t="str">
            <v>2014</v>
          </cell>
          <cell r="E2468" t="str">
            <v/>
          </cell>
          <cell r="F2468" t="str">
            <v/>
          </cell>
          <cell r="G2468" t="str">
            <v/>
          </cell>
          <cell r="H2468" t="str">
            <v/>
          </cell>
          <cell r="I2468" t="str">
            <v/>
          </cell>
          <cell r="J2468" t="str">
            <v>https://www.clinicalkey.es/playContent/51-s2.0-S1245178918914460</v>
          </cell>
        </row>
        <row r="2469">
          <cell r="B2469">
            <v>9788491132974</v>
          </cell>
          <cell r="C2469" t="str">
            <v/>
          </cell>
          <cell r="D2469" t="str">
            <v>2018</v>
          </cell>
          <cell r="E2469" t="str">
            <v/>
          </cell>
          <cell r="F2469" t="str">
            <v/>
          </cell>
          <cell r="G2469" t="str">
            <v/>
          </cell>
          <cell r="H2469" t="str">
            <v/>
          </cell>
          <cell r="I2469" t="str">
            <v/>
          </cell>
          <cell r="J2469" t="str">
            <v>https://www.clinicalkey.es/playContent/51-s2.0-S1245178913645072</v>
          </cell>
        </row>
        <row r="2470">
          <cell r="B2470">
            <v>9788490222584</v>
          </cell>
          <cell r="C2470" t="str">
            <v/>
          </cell>
          <cell r="D2470" t="str">
            <v>2014</v>
          </cell>
          <cell r="E2470" t="str">
            <v/>
          </cell>
          <cell r="F2470" t="str">
            <v/>
          </cell>
          <cell r="G2470" t="str">
            <v/>
          </cell>
          <cell r="H2470" t="str">
            <v/>
          </cell>
          <cell r="I2470" t="str">
            <v/>
          </cell>
          <cell r="J2470" t="str">
            <v>https://www.clinicalkey.es/playContent/51-s2.0-S1245178915712059</v>
          </cell>
        </row>
        <row r="2471">
          <cell r="B2471">
            <v>9780323296168</v>
          </cell>
          <cell r="C2471" t="str">
            <v/>
          </cell>
          <cell r="D2471" t="str">
            <v>2017</v>
          </cell>
          <cell r="E2471" t="str">
            <v/>
          </cell>
          <cell r="F2471" t="str">
            <v/>
          </cell>
          <cell r="G2471" t="str">
            <v/>
          </cell>
          <cell r="H2471" t="str">
            <v/>
          </cell>
          <cell r="I2471" t="str">
            <v/>
          </cell>
          <cell r="J2471" t="str">
            <v>https://www.clinicalkey.es/playContent/51-s2.0-S1245178913641670</v>
          </cell>
        </row>
        <row r="2472">
          <cell r="B2472">
            <v>9788131248874</v>
          </cell>
          <cell r="C2472" t="str">
            <v/>
          </cell>
          <cell r="D2472" t="str">
            <v>2017</v>
          </cell>
          <cell r="E2472" t="str">
            <v/>
          </cell>
          <cell r="F2472" t="str">
            <v/>
          </cell>
          <cell r="G2472" t="str">
            <v/>
          </cell>
          <cell r="H2472" t="str">
            <v/>
          </cell>
          <cell r="I2472" t="str">
            <v/>
          </cell>
          <cell r="J2472" t="str">
            <v>https://www.clinicalkey.es/playContent/51-s2.0-S1245178916807167</v>
          </cell>
        </row>
        <row r="2473">
          <cell r="B2473">
            <v>9780723455585</v>
          </cell>
          <cell r="C2473" t="str">
            <v/>
          </cell>
          <cell r="D2473" t="str">
            <v>2015</v>
          </cell>
          <cell r="E2473" t="str">
            <v/>
          </cell>
          <cell r="F2473" t="str">
            <v/>
          </cell>
          <cell r="G2473" t="str">
            <v/>
          </cell>
          <cell r="H2473" t="str">
            <v/>
          </cell>
          <cell r="I2473" t="str">
            <v/>
          </cell>
          <cell r="J2473" t="str">
            <v>https://www.clinicalkey.es/playContent/51-s2.0-S1245178916779157</v>
          </cell>
        </row>
        <row r="2474">
          <cell r="B2474">
            <v>9780702068591</v>
          </cell>
          <cell r="C2474" t="str">
            <v/>
          </cell>
          <cell r="D2474" t="str">
            <v>2018</v>
          </cell>
          <cell r="E2474" t="str">
            <v/>
          </cell>
          <cell r="F2474" t="str">
            <v/>
          </cell>
          <cell r="G2474" t="str">
            <v/>
          </cell>
          <cell r="H2474" t="str">
            <v/>
          </cell>
          <cell r="I2474" t="str">
            <v/>
          </cell>
          <cell r="J2474" t="str">
            <v>https://www.clinicalkey.es/playContent/51-s2.0-S1245178916779169</v>
          </cell>
        </row>
        <row r="2475">
          <cell r="B2475">
            <v>9788490226575</v>
          </cell>
          <cell r="C2475" t="str">
            <v/>
          </cell>
          <cell r="D2475" t="str">
            <v>2014</v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  <cell r="I2475" t="str">
            <v/>
          </cell>
          <cell r="J2475" t="str">
            <v>https://www.clinicalkey.es/playContent/51-s2.0-S1245178913645084</v>
          </cell>
        </row>
        <row r="2476">
          <cell r="B2476">
            <v>9780323078443</v>
          </cell>
          <cell r="C2476" t="str">
            <v/>
          </cell>
          <cell r="D2476" t="str">
            <v>2013</v>
          </cell>
          <cell r="E2476" t="str">
            <v/>
          </cell>
          <cell r="F2476" t="str">
            <v/>
          </cell>
          <cell r="G2476" t="str">
            <v/>
          </cell>
          <cell r="H2476" t="str">
            <v/>
          </cell>
          <cell r="I2476" t="str">
            <v/>
          </cell>
          <cell r="J2476" t="str">
            <v>https://www.clinicalkey.es/playContent/51-s2.0-S1245178915729434</v>
          </cell>
        </row>
        <row r="2477">
          <cell r="B2477">
            <v>9782294760334</v>
          </cell>
          <cell r="C2477" t="str">
            <v/>
          </cell>
          <cell r="D2477" t="str">
            <v>2018</v>
          </cell>
          <cell r="E2477" t="str">
            <v/>
          </cell>
          <cell r="F2477" t="str">
            <v/>
          </cell>
          <cell r="G2477" t="str">
            <v/>
          </cell>
          <cell r="H2477" t="str">
            <v/>
          </cell>
          <cell r="I2477" t="str">
            <v/>
          </cell>
          <cell r="J2477" t="str">
            <v>https://www.clinicalkey.es/playContent/51-s2.0-S1245178918897220</v>
          </cell>
        </row>
        <row r="2478">
          <cell r="B2478">
            <v>9788490224816</v>
          </cell>
          <cell r="C2478" t="str">
            <v/>
          </cell>
          <cell r="D2478" t="str">
            <v>2015</v>
          </cell>
          <cell r="E2478" t="str">
            <v/>
          </cell>
          <cell r="F2478" t="str">
            <v/>
          </cell>
          <cell r="G2478" t="str">
            <v/>
          </cell>
          <cell r="H2478" t="str">
            <v/>
          </cell>
          <cell r="I2478" t="str">
            <v/>
          </cell>
          <cell r="J2478" t="str">
            <v>https://www.clinicalkey.es/playContent/51-s2.0-S1245178917880732</v>
          </cell>
        </row>
        <row r="2479">
          <cell r="B2479">
            <v>9782294736919</v>
          </cell>
          <cell r="C2479" t="str">
            <v/>
          </cell>
          <cell r="D2479" t="str">
            <v>2015</v>
          </cell>
          <cell r="E2479" t="str">
            <v/>
          </cell>
          <cell r="F2479" t="str">
            <v/>
          </cell>
          <cell r="G2479" t="str">
            <v/>
          </cell>
          <cell r="H2479" t="str">
            <v/>
          </cell>
          <cell r="I2479" t="str">
            <v/>
          </cell>
          <cell r="J2479" t="str">
            <v>https://www.clinicalkey.es/playContent/51-s2.0-S1245178913641529</v>
          </cell>
        </row>
        <row r="2480">
          <cell r="B2480">
            <v>9780702033964</v>
          </cell>
          <cell r="C2480" t="str">
            <v/>
          </cell>
          <cell r="D2480" t="str">
            <v>2011</v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  <cell r="I2480" t="str">
            <v/>
          </cell>
          <cell r="J2480" t="str">
            <v>https://www.clinicalkey.es/playContent/51-s2.0-S1245178911710046</v>
          </cell>
        </row>
        <row r="2481">
          <cell r="B2481">
            <v>9788131244579</v>
          </cell>
          <cell r="C2481" t="str">
            <v/>
          </cell>
          <cell r="D2481" t="str">
            <v>2016</v>
          </cell>
          <cell r="E2481" t="str">
            <v/>
          </cell>
          <cell r="F2481" t="str">
            <v/>
          </cell>
          <cell r="G2481" t="str">
            <v/>
          </cell>
          <cell r="H2481" t="str">
            <v/>
          </cell>
          <cell r="I2481" t="str">
            <v/>
          </cell>
          <cell r="J2481" t="str">
            <v>https://www.clinicalkey.es/playContent/51-s2.0-S1762827X13640055</v>
          </cell>
        </row>
        <row r="2482">
          <cell r="B2482">
            <v>9782294714832</v>
          </cell>
          <cell r="C2482" t="str">
            <v/>
          </cell>
          <cell r="D2482" t="str">
            <v>2012</v>
          </cell>
          <cell r="E2482" t="str">
            <v/>
          </cell>
          <cell r="F2482" t="str">
            <v/>
          </cell>
          <cell r="G2482" t="str">
            <v/>
          </cell>
          <cell r="H2482" t="str">
            <v/>
          </cell>
          <cell r="I2482" t="str">
            <v/>
          </cell>
          <cell r="J2482" t="str">
            <v>https://www.clinicalkey.es/playContent/51-s2.0-S1762827X12619294</v>
          </cell>
        </row>
        <row r="2483">
          <cell r="B2483">
            <v>9780443067877</v>
          </cell>
          <cell r="C2483" t="str">
            <v/>
          </cell>
          <cell r="D2483" t="str">
            <v>2009</v>
          </cell>
          <cell r="E2483" t="str">
            <v/>
          </cell>
          <cell r="F2483" t="str">
            <v/>
          </cell>
          <cell r="G2483" t="str">
            <v/>
          </cell>
          <cell r="H2483" t="str">
            <v/>
          </cell>
          <cell r="I2483" t="str">
            <v/>
          </cell>
          <cell r="J2483" t="str">
            <v>https://www.clinicalkey.es/playContent/51-s2.0-S1762827X1677502X</v>
          </cell>
        </row>
        <row r="2484">
          <cell r="B2484">
            <v>9780702045981</v>
          </cell>
          <cell r="C2484" t="str">
            <v/>
          </cell>
          <cell r="D2484" t="str">
            <v>2013</v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  <cell r="I2484" t="str">
            <v/>
          </cell>
          <cell r="J2484" t="str">
            <v>https://www.clinicalkey.es/playContent/51-s2.0-S1762827X18414666</v>
          </cell>
        </row>
        <row r="2485">
          <cell r="B2485">
            <v>9788490229996</v>
          </cell>
          <cell r="C2485" t="str">
            <v/>
          </cell>
          <cell r="D2485" t="str">
            <v>2016</v>
          </cell>
          <cell r="E2485" t="str">
            <v/>
          </cell>
          <cell r="F2485" t="str">
            <v/>
          </cell>
          <cell r="G2485" t="str">
            <v/>
          </cell>
          <cell r="H2485" t="str">
            <v/>
          </cell>
          <cell r="I2485" t="str">
            <v/>
          </cell>
          <cell r="J2485" t="str">
            <v>https://www.clinicalkey.es/playContent/51-s2.0-S1762827X18917621</v>
          </cell>
        </row>
        <row r="2486">
          <cell r="B2486">
            <v>9780323064019</v>
          </cell>
          <cell r="C2486" t="str">
            <v/>
          </cell>
          <cell r="D2486" t="str">
            <v>2011</v>
          </cell>
          <cell r="E2486" t="str">
            <v/>
          </cell>
          <cell r="F2486" t="str">
            <v/>
          </cell>
          <cell r="G2486" t="str">
            <v/>
          </cell>
          <cell r="H2486" t="str">
            <v/>
          </cell>
          <cell r="I2486" t="str">
            <v/>
          </cell>
          <cell r="J2486" t="str">
            <v>https://www.clinicalkey.es/playContent/51-s2.0-S1762827X13646854</v>
          </cell>
        </row>
        <row r="2487">
          <cell r="B2487">
            <v>9780702074486</v>
          </cell>
          <cell r="C2487" t="str">
            <v/>
          </cell>
          <cell r="D2487" t="str">
            <v>2020</v>
          </cell>
          <cell r="E2487" t="str">
            <v/>
          </cell>
          <cell r="F2487" t="str">
            <v/>
          </cell>
          <cell r="G2487" t="str">
            <v/>
          </cell>
          <cell r="H2487" t="str">
            <v/>
          </cell>
          <cell r="I2487" t="str">
            <v/>
          </cell>
          <cell r="J2487" t="str">
            <v>https://www.clinicalkey.es/playContent/51-s2.0-S1762827X13651950</v>
          </cell>
        </row>
        <row r="2488">
          <cell r="B2488">
            <v>9788490229583</v>
          </cell>
          <cell r="C2488" t="str">
            <v/>
          </cell>
          <cell r="D2488" t="str">
            <v>2016</v>
          </cell>
          <cell r="E2488" t="str">
            <v/>
          </cell>
          <cell r="F2488" t="str">
            <v/>
          </cell>
          <cell r="G2488" t="str">
            <v/>
          </cell>
          <cell r="H2488" t="str">
            <v/>
          </cell>
          <cell r="I2488" t="str">
            <v/>
          </cell>
          <cell r="J2488" t="str">
            <v>https://www.clinicalkey.es/playContent/51-s2.0-S1762827X13646763</v>
          </cell>
        </row>
        <row r="2489">
          <cell r="B2489">
            <v>9780323595681</v>
          </cell>
          <cell r="C2489" t="str">
            <v/>
          </cell>
          <cell r="D2489" t="str">
            <v>2019</v>
          </cell>
          <cell r="E2489" t="str">
            <v/>
          </cell>
          <cell r="F2489" t="str">
            <v/>
          </cell>
          <cell r="G2489" t="str">
            <v/>
          </cell>
          <cell r="H2489" t="str">
            <v/>
          </cell>
          <cell r="I2489" t="str">
            <v/>
          </cell>
          <cell r="J2489" t="str">
            <v>https://www.clinicalkey.es/playContent/51-s2.0-S1762827X15760621</v>
          </cell>
        </row>
        <row r="2490">
          <cell r="B2490">
            <v>9780702033711</v>
          </cell>
          <cell r="C2490" t="str">
            <v/>
          </cell>
          <cell r="D2490" t="str">
            <v>2010</v>
          </cell>
          <cell r="E2490" t="str">
            <v/>
          </cell>
          <cell r="F2490" t="str">
            <v/>
          </cell>
          <cell r="G2490" t="str">
            <v/>
          </cell>
          <cell r="H2490" t="str">
            <v/>
          </cell>
          <cell r="I2490" t="str">
            <v/>
          </cell>
          <cell r="J2490" t="str">
            <v>https://www.clinicalkey.es/playContent/51-s2.0-S1762827X12627163</v>
          </cell>
        </row>
        <row r="2491">
          <cell r="B2491">
            <v>9780323595780</v>
          </cell>
          <cell r="C2491" t="str">
            <v/>
          </cell>
          <cell r="D2491" t="str">
            <v>2019</v>
          </cell>
          <cell r="E2491" t="str">
            <v/>
          </cell>
          <cell r="F2491" t="str">
            <v/>
          </cell>
          <cell r="G2491" t="str">
            <v/>
          </cell>
          <cell r="H2491" t="str">
            <v/>
          </cell>
          <cell r="I2491" t="str">
            <v/>
          </cell>
          <cell r="J2491" t="str">
            <v>https://www.clinicalkey.es/playContent/51-s2.0-S1762827X17869121</v>
          </cell>
        </row>
        <row r="2492">
          <cell r="B2492">
            <v>9780702033704</v>
          </cell>
          <cell r="C2492" t="str">
            <v/>
          </cell>
          <cell r="D2492" t="str">
            <v>2010</v>
          </cell>
          <cell r="E2492" t="str">
            <v/>
          </cell>
          <cell r="F2492" t="str">
            <v/>
          </cell>
          <cell r="G2492" t="str">
            <v/>
          </cell>
          <cell r="H2492" t="str">
            <v/>
          </cell>
          <cell r="I2492" t="str">
            <v/>
          </cell>
          <cell r="J2492" t="str">
            <v>https://www.clinicalkey.es/playContent/51-s2.0-S1762827X16826322</v>
          </cell>
        </row>
        <row r="2493">
          <cell r="B2493">
            <v>9780443102462</v>
          </cell>
          <cell r="C2493" t="str">
            <v/>
          </cell>
          <cell r="D2493" t="str">
            <v>2007</v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  <cell r="I2493" t="str">
            <v/>
          </cell>
          <cell r="J2493" t="str">
            <v>https://www.clinicalkey.es/playContent/51-s2.0-S1762827X14697522</v>
          </cell>
        </row>
        <row r="2494">
          <cell r="B2494">
            <v>9782294740602</v>
          </cell>
          <cell r="C2494" t="str">
            <v/>
          </cell>
          <cell r="D2494" t="str">
            <v>2015</v>
          </cell>
          <cell r="E2494" t="str">
            <v/>
          </cell>
          <cell r="F2494" t="str">
            <v/>
          </cell>
          <cell r="G2494" t="str">
            <v/>
          </cell>
          <cell r="H2494" t="str">
            <v/>
          </cell>
          <cell r="I2494" t="str">
            <v/>
          </cell>
          <cell r="J2494" t="str">
            <v>https://www.clinicalkey.es/playContent/51-s2.0-S1762827X16775031</v>
          </cell>
        </row>
        <row r="2495">
          <cell r="B2495">
            <v>9780323037006</v>
          </cell>
          <cell r="C2495" t="str">
            <v/>
          </cell>
          <cell r="D2495" t="str">
            <v>2015</v>
          </cell>
          <cell r="E2495" t="str">
            <v/>
          </cell>
          <cell r="F2495" t="str">
            <v/>
          </cell>
          <cell r="G2495" t="str">
            <v/>
          </cell>
          <cell r="H2495" t="str">
            <v/>
          </cell>
          <cell r="I2495" t="str">
            <v/>
          </cell>
          <cell r="J2495" t="str">
            <v>https://www.clinicalkey.es/playContent/51-s2.0-S1762827X16808822</v>
          </cell>
        </row>
        <row r="2496">
          <cell r="B2496">
            <v>9782294760105</v>
          </cell>
          <cell r="C2496" t="str">
            <v/>
          </cell>
          <cell r="D2496" t="str">
            <v>2018</v>
          </cell>
          <cell r="E2496" t="str">
            <v/>
          </cell>
          <cell r="F2496" t="str">
            <v/>
          </cell>
          <cell r="G2496" t="str">
            <v/>
          </cell>
          <cell r="H2496" t="str">
            <v/>
          </cell>
          <cell r="I2496" t="str">
            <v/>
          </cell>
          <cell r="J2496" t="str">
            <v>https://www.clinicalkey.es/playContent/51-s2.0-S1762827X14685084</v>
          </cell>
        </row>
        <row r="2497">
          <cell r="B2497">
            <v>9782294724831</v>
          </cell>
          <cell r="C2497" t="str">
            <v/>
          </cell>
          <cell r="D2497" t="str">
            <v>2016</v>
          </cell>
          <cell r="E2497" t="str">
            <v/>
          </cell>
          <cell r="F2497" t="str">
            <v/>
          </cell>
          <cell r="G2497" t="str">
            <v/>
          </cell>
          <cell r="H2497" t="str">
            <v/>
          </cell>
          <cell r="I2497" t="str">
            <v/>
          </cell>
          <cell r="J2497" t="str">
            <v>https://www.clinicalkey.es/playContent/51-s2.0-S1762827X13646866</v>
          </cell>
        </row>
        <row r="2498">
          <cell r="B2498">
            <v>9782294738968</v>
          </cell>
          <cell r="C2498" t="str">
            <v/>
          </cell>
          <cell r="D2498" t="str">
            <v>2015</v>
          </cell>
          <cell r="E2498" t="str">
            <v/>
          </cell>
          <cell r="F2498" t="str">
            <v/>
          </cell>
          <cell r="G2498" t="str">
            <v/>
          </cell>
          <cell r="H2498" t="str">
            <v/>
          </cell>
          <cell r="I2498" t="str">
            <v/>
          </cell>
          <cell r="J2498" t="str">
            <v>https://www.clinicalkey.es/playContent/51-s2.0-S1762827X18416616</v>
          </cell>
        </row>
        <row r="2499">
          <cell r="B2499">
            <v>9782294701801</v>
          </cell>
          <cell r="C2499" t="str">
            <v/>
          </cell>
          <cell r="D2499" t="str">
            <v>2014</v>
          </cell>
          <cell r="E2499" t="str">
            <v/>
          </cell>
          <cell r="F2499" t="str">
            <v/>
          </cell>
          <cell r="G2499" t="str">
            <v/>
          </cell>
          <cell r="H2499" t="str">
            <v/>
          </cell>
          <cell r="I2499" t="str">
            <v/>
          </cell>
          <cell r="J2499" t="str">
            <v>https://www.clinicalkey.es/playContent/51-s2.0-S1762827X14689720</v>
          </cell>
        </row>
        <row r="2500">
          <cell r="B2500">
            <v>9780323353175</v>
          </cell>
          <cell r="C2500" t="str">
            <v/>
          </cell>
          <cell r="D2500" t="str">
            <v>2018</v>
          </cell>
          <cell r="E2500" t="str">
            <v/>
          </cell>
          <cell r="F2500" t="str">
            <v/>
          </cell>
          <cell r="G2500" t="str">
            <v/>
          </cell>
          <cell r="H2500" t="str">
            <v/>
          </cell>
          <cell r="I2500" t="str">
            <v/>
          </cell>
          <cell r="J2500" t="str">
            <v>https://www.clinicalkey.es/playContent/51-s2.0-S1762827X17856236</v>
          </cell>
        </row>
        <row r="2501">
          <cell r="B2501">
            <v>9781455748761</v>
          </cell>
          <cell r="C2501" t="str">
            <v/>
          </cell>
          <cell r="D2501" t="str">
            <v>2015</v>
          </cell>
          <cell r="E2501" t="str">
            <v/>
          </cell>
          <cell r="F2501" t="str">
            <v/>
          </cell>
          <cell r="G2501" t="str">
            <v/>
          </cell>
          <cell r="H2501" t="str">
            <v/>
          </cell>
          <cell r="I2501" t="str">
            <v/>
          </cell>
          <cell r="J2501" t="str">
            <v>https://www.clinicalkey.es/playContent/51-s2.0-S1762827X1785625X</v>
          </cell>
        </row>
        <row r="2502">
          <cell r="B2502">
            <v>9781455726134</v>
          </cell>
          <cell r="C2502" t="str">
            <v/>
          </cell>
          <cell r="D2502" t="str">
            <v>2015</v>
          </cell>
          <cell r="E2502" t="str">
            <v/>
          </cell>
          <cell r="F2502" t="str">
            <v/>
          </cell>
          <cell r="G2502" t="str">
            <v/>
          </cell>
          <cell r="H2502" t="str">
            <v/>
          </cell>
          <cell r="I2502" t="str">
            <v/>
          </cell>
          <cell r="J2502" t="str">
            <v>https://www.clinicalkey.es/playContent/51-s2.0-S1762827X17856261</v>
          </cell>
        </row>
        <row r="2503">
          <cell r="B2503">
            <v>9788491131809</v>
          </cell>
          <cell r="C2503" t="str">
            <v/>
          </cell>
          <cell r="D2503" t="str">
            <v>2018</v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  <cell r="I2503" t="str">
            <v/>
          </cell>
          <cell r="J2503" t="str">
            <v>https://www.clinicalkey.es/playContent/51-s2.0-S1762827X15708448</v>
          </cell>
        </row>
        <row r="2504">
          <cell r="B2504">
            <v>9788490229330</v>
          </cell>
          <cell r="C2504" t="str">
            <v/>
          </cell>
          <cell r="D2504" t="str">
            <v>2016</v>
          </cell>
          <cell r="E2504" t="str">
            <v/>
          </cell>
          <cell r="F2504" t="str">
            <v/>
          </cell>
          <cell r="G2504" t="str">
            <v/>
          </cell>
          <cell r="H2504" t="str">
            <v/>
          </cell>
          <cell r="I2504" t="str">
            <v/>
          </cell>
          <cell r="J2504" t="str">
            <v>https://www.clinicalkey.es/playContent/51-s2.0-S1762827X17839626</v>
          </cell>
        </row>
        <row r="2505">
          <cell r="B2505">
            <v>9788490228784</v>
          </cell>
          <cell r="C2505" t="str">
            <v/>
          </cell>
          <cell r="D2505" t="str">
            <v>2015</v>
          </cell>
          <cell r="E2505" t="str">
            <v/>
          </cell>
          <cell r="F2505" t="str">
            <v/>
          </cell>
          <cell r="G2505" t="str">
            <v/>
          </cell>
          <cell r="H2505" t="str">
            <v/>
          </cell>
          <cell r="I2505" t="str">
            <v/>
          </cell>
          <cell r="J2505" t="str">
            <v>https://www.clinicalkey.es/playContent/51-s2.0-S1762827X16808834</v>
          </cell>
        </row>
        <row r="2506">
          <cell r="B2506">
            <v>9788490229897</v>
          </cell>
          <cell r="C2506" t="str">
            <v/>
          </cell>
          <cell r="D2506" t="str">
            <v>2016</v>
          </cell>
          <cell r="E2506" t="str">
            <v/>
          </cell>
          <cell r="F2506" t="str">
            <v/>
          </cell>
          <cell r="G2506" t="str">
            <v/>
          </cell>
          <cell r="H2506" t="str">
            <v/>
          </cell>
          <cell r="I2506" t="str">
            <v/>
          </cell>
          <cell r="J2506" t="str">
            <v>https://www.clinicalkey.es/playContent/51-s2.0-S1762827X14697534</v>
          </cell>
        </row>
        <row r="2507">
          <cell r="B2507">
            <v>9788491131328</v>
          </cell>
          <cell r="C2507" t="str">
            <v/>
          </cell>
          <cell r="D2507" t="str">
            <v>2018</v>
          </cell>
          <cell r="E2507" t="str">
            <v/>
          </cell>
          <cell r="F2507" t="str">
            <v/>
          </cell>
          <cell r="G2507" t="str">
            <v/>
          </cell>
          <cell r="H2507" t="str">
            <v/>
          </cell>
          <cell r="I2507" t="str">
            <v/>
          </cell>
          <cell r="J2507" t="str">
            <v>https://www.clinicalkey.es/playContent/51-s2.0-S1762827X17877725</v>
          </cell>
        </row>
        <row r="2508">
          <cell r="B2508">
            <v>9782294743696</v>
          </cell>
          <cell r="C2508" t="str">
            <v/>
          </cell>
          <cell r="D2508" t="str">
            <v>2015</v>
          </cell>
          <cell r="E2508" t="str">
            <v/>
          </cell>
          <cell r="F2508" t="str">
            <v/>
          </cell>
          <cell r="G2508" t="str">
            <v/>
          </cell>
          <cell r="H2508" t="str">
            <v/>
          </cell>
          <cell r="I2508" t="str">
            <v/>
          </cell>
          <cell r="J2508" t="str">
            <v>https://www.clinicalkey.es/playContent/51-s2.0-S1762827X15739738</v>
          </cell>
        </row>
        <row r="2509">
          <cell r="B2509">
            <v>9780702054013</v>
          </cell>
          <cell r="C2509" t="str">
            <v/>
          </cell>
          <cell r="D2509" t="str">
            <v>2014</v>
          </cell>
          <cell r="E2509" t="str">
            <v/>
          </cell>
          <cell r="F2509" t="str">
            <v/>
          </cell>
          <cell r="G2509" t="str">
            <v/>
          </cell>
          <cell r="H2509" t="str">
            <v/>
          </cell>
          <cell r="I2509" t="str">
            <v/>
          </cell>
          <cell r="J2509" t="str">
            <v>https://www.clinicalkey.es/playContent/51-s2.0-S1762827X12621051</v>
          </cell>
        </row>
        <row r="2510">
          <cell r="B2510">
            <v>9780323400534</v>
          </cell>
          <cell r="C2510" t="str">
            <v/>
          </cell>
          <cell r="D2510" t="str">
            <v>2018</v>
          </cell>
          <cell r="E2510" t="str">
            <v/>
          </cell>
          <cell r="F2510" t="str">
            <v/>
          </cell>
          <cell r="G2510" t="str">
            <v/>
          </cell>
          <cell r="H2510" t="str">
            <v/>
          </cell>
          <cell r="I2510" t="str">
            <v/>
          </cell>
          <cell r="J2510" t="str">
            <v>https://www.clinicalkey.es/playContent/51-s2.0-S1762827X14666748</v>
          </cell>
        </row>
        <row r="2511">
          <cell r="B2511">
            <v>9788131236727</v>
          </cell>
          <cell r="C2511" t="str">
            <v/>
          </cell>
          <cell r="D2511" t="str">
            <v>2014</v>
          </cell>
          <cell r="E2511" t="str">
            <v/>
          </cell>
          <cell r="F2511" t="str">
            <v/>
          </cell>
          <cell r="G2511" t="str">
            <v/>
          </cell>
          <cell r="H2511" t="str">
            <v/>
          </cell>
          <cell r="I2511" t="str">
            <v/>
          </cell>
          <cell r="J2511" t="str">
            <v>https://www.clinicalkey.es/playContent/51-s2.0-S1762827X15724624</v>
          </cell>
        </row>
        <row r="2512">
          <cell r="B2512">
            <v>9788131250006</v>
          </cell>
          <cell r="C2512" t="str">
            <v/>
          </cell>
          <cell r="D2512" t="str">
            <v>2018</v>
          </cell>
          <cell r="E2512" t="str">
            <v/>
          </cell>
          <cell r="F2512" t="str">
            <v/>
          </cell>
          <cell r="G2512" t="str">
            <v/>
          </cell>
          <cell r="H2512" t="str">
            <v/>
          </cell>
          <cell r="I2512" t="str">
            <v/>
          </cell>
          <cell r="J2512" t="str">
            <v>https://www.clinicalkey.es/playContent/51-s2.0-S1762827X13646775</v>
          </cell>
        </row>
        <row r="2513">
          <cell r="B2513">
            <v>9780723435488</v>
          </cell>
          <cell r="C2513" t="str">
            <v/>
          </cell>
          <cell r="D2513" t="str">
            <v>2010</v>
          </cell>
          <cell r="E2513" t="str">
            <v/>
          </cell>
          <cell r="F2513" t="str">
            <v/>
          </cell>
          <cell r="G2513" t="str">
            <v/>
          </cell>
          <cell r="H2513" t="str">
            <v/>
          </cell>
          <cell r="I2513" t="str">
            <v/>
          </cell>
          <cell r="J2513" t="str">
            <v>https://www.clinicalkey.es/playContent/51-s2.0-S1762827X12610682</v>
          </cell>
        </row>
        <row r="2514">
          <cell r="B2514">
            <v>9788491130277</v>
          </cell>
          <cell r="C2514" t="str">
            <v/>
          </cell>
          <cell r="D2514" t="str">
            <v>2016</v>
          </cell>
          <cell r="E2514" t="str">
            <v/>
          </cell>
          <cell r="F2514" t="str">
            <v/>
          </cell>
          <cell r="G2514" t="str">
            <v/>
          </cell>
          <cell r="H2514" t="str">
            <v/>
          </cell>
          <cell r="I2514" t="str">
            <v/>
          </cell>
          <cell r="J2514" t="str">
            <v>https://www.clinicalkey.es/playContent/51-s2.0-S1762827X12627175</v>
          </cell>
        </row>
        <row r="2515">
          <cell r="B2515">
            <v>9780702068812</v>
          </cell>
          <cell r="C2515" t="str">
            <v/>
          </cell>
          <cell r="D2515" t="str">
            <v>2017</v>
          </cell>
          <cell r="E2515" t="str">
            <v/>
          </cell>
          <cell r="F2515" t="str">
            <v/>
          </cell>
          <cell r="G2515" t="str">
            <v/>
          </cell>
          <cell r="H2515" t="str">
            <v/>
          </cell>
          <cell r="I2515" t="str">
            <v/>
          </cell>
          <cell r="J2515" t="str">
            <v>https://www.clinicalkey.es/playContent/51-s2.0-S1762827X1570845X</v>
          </cell>
        </row>
        <row r="2516">
          <cell r="B2516">
            <v>9788445822166</v>
          </cell>
          <cell r="C2516" t="str">
            <v/>
          </cell>
          <cell r="D2516" t="str">
            <v>2013</v>
          </cell>
          <cell r="E2516" t="str">
            <v/>
          </cell>
          <cell r="F2516" t="str">
            <v/>
          </cell>
          <cell r="G2516" t="str">
            <v/>
          </cell>
          <cell r="H2516" t="str">
            <v/>
          </cell>
          <cell r="I2516" t="str">
            <v/>
          </cell>
          <cell r="J2516" t="str">
            <v>https://www.clinicalkey.es/playContent/51-s2.0-S1762827X16826334</v>
          </cell>
        </row>
        <row r="2517">
          <cell r="B2517">
            <v>9780729541886</v>
          </cell>
          <cell r="C2517" t="str">
            <v/>
          </cell>
          <cell r="D2517" t="str">
            <v>2015</v>
          </cell>
          <cell r="E2517" t="str">
            <v/>
          </cell>
          <cell r="F2517" t="str">
            <v/>
          </cell>
          <cell r="G2517" t="str">
            <v/>
          </cell>
          <cell r="H2517" t="str">
            <v/>
          </cell>
          <cell r="I2517" t="str">
            <v/>
          </cell>
          <cell r="J2517" t="str">
            <v>https://www.clinicalkey.es/playContent/51-s2.0-S1762827X13646787</v>
          </cell>
        </row>
        <row r="2518">
          <cell r="B2518">
            <v>9780702052699</v>
          </cell>
          <cell r="C2518" t="str">
            <v/>
          </cell>
          <cell r="D2518" t="str">
            <v>2018</v>
          </cell>
          <cell r="E2518" t="str">
            <v/>
          </cell>
          <cell r="F2518" t="str">
            <v/>
          </cell>
          <cell r="G2518" t="str">
            <v/>
          </cell>
          <cell r="H2518" t="str">
            <v/>
          </cell>
          <cell r="I2518" t="str">
            <v/>
          </cell>
          <cell r="J2518" t="str">
            <v>https://www.clinicalkey.es/playContent/51-s2.0-S1762827X1466689X</v>
          </cell>
        </row>
        <row r="2519">
          <cell r="B2519">
            <v>9780702052712</v>
          </cell>
          <cell r="C2519" t="str">
            <v/>
          </cell>
          <cell r="D2519" t="str">
            <v>2018</v>
          </cell>
          <cell r="E2519" t="str">
            <v/>
          </cell>
          <cell r="F2519" t="str">
            <v/>
          </cell>
          <cell r="G2519" t="str">
            <v/>
          </cell>
          <cell r="H2519" t="str">
            <v/>
          </cell>
          <cell r="I2519" t="str">
            <v/>
          </cell>
          <cell r="J2519" t="str">
            <v>https://www.clinicalkey.es/playContent/51-s2.0-S1762827X17856273</v>
          </cell>
        </row>
        <row r="2520">
          <cell r="B2520">
            <v>9780702052705</v>
          </cell>
          <cell r="C2520" t="str">
            <v/>
          </cell>
          <cell r="D2520" t="str">
            <v>2018</v>
          </cell>
          <cell r="E2520" t="str">
            <v/>
          </cell>
          <cell r="F2520" t="str">
            <v/>
          </cell>
          <cell r="G2520" t="str">
            <v/>
          </cell>
          <cell r="H2520" t="str">
            <v/>
          </cell>
          <cell r="I2520" t="str">
            <v/>
          </cell>
          <cell r="J2520" t="str">
            <v>https://www.clinicalkey.es/playContent/51-s2.0-S1762827X18416628</v>
          </cell>
        </row>
        <row r="2521">
          <cell r="B2521">
            <v>9788491133667</v>
          </cell>
          <cell r="C2521" t="str">
            <v/>
          </cell>
          <cell r="D2521" t="str">
            <v>2019</v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  <cell r="I2521" t="str">
            <v/>
          </cell>
          <cell r="J2521" t="str">
            <v>https://www.clinicalkey.es/playContent/51-s2.0-S1762827X15708527</v>
          </cell>
        </row>
        <row r="2522">
          <cell r="B2522">
            <v>9788491133681</v>
          </cell>
          <cell r="C2522" t="str">
            <v/>
          </cell>
          <cell r="D2522" t="str">
            <v>2019</v>
          </cell>
          <cell r="E2522" t="str">
            <v/>
          </cell>
          <cell r="F2522" t="str">
            <v/>
          </cell>
          <cell r="G2522" t="str">
            <v/>
          </cell>
          <cell r="H2522" t="str">
            <v/>
          </cell>
          <cell r="I2522" t="str">
            <v/>
          </cell>
          <cell r="J2522" t="str">
            <v>https://www.clinicalkey.es/playContent/51-s2.0-S1762827X14672795</v>
          </cell>
        </row>
        <row r="2523">
          <cell r="B2523">
            <v>9788491133674</v>
          </cell>
          <cell r="C2523" t="str">
            <v/>
          </cell>
          <cell r="D2523" t="str">
            <v>2019</v>
          </cell>
          <cell r="E2523" t="str">
            <v/>
          </cell>
          <cell r="F2523" t="str">
            <v/>
          </cell>
          <cell r="G2523" t="str">
            <v/>
          </cell>
          <cell r="H2523" t="str">
            <v/>
          </cell>
          <cell r="I2523" t="str">
            <v/>
          </cell>
          <cell r="J2523" t="str">
            <v>https://www.clinicalkey.es/playContent/51-s2.0-S1762827X14697546</v>
          </cell>
        </row>
        <row r="2524">
          <cell r="B2524">
            <v>9780702052538</v>
          </cell>
          <cell r="C2524" t="str">
            <v/>
          </cell>
          <cell r="D2524" t="str">
            <v>2013</v>
          </cell>
          <cell r="E2524" t="str">
            <v/>
          </cell>
          <cell r="F2524" t="str">
            <v/>
          </cell>
          <cell r="G2524" t="str">
            <v/>
          </cell>
          <cell r="H2524" t="str">
            <v/>
          </cell>
          <cell r="I2524" t="str">
            <v/>
          </cell>
          <cell r="J2524" t="str">
            <v>https://www.clinicalkey.es/playContent/51-s2.0-S1762827X16775043</v>
          </cell>
        </row>
        <row r="2525">
          <cell r="B2525">
            <v>9780702052521</v>
          </cell>
          <cell r="C2525" t="str">
            <v/>
          </cell>
          <cell r="D2525" t="str">
            <v>2013</v>
          </cell>
          <cell r="E2525" t="str">
            <v/>
          </cell>
          <cell r="F2525" t="str">
            <v/>
          </cell>
          <cell r="G2525" t="str">
            <v/>
          </cell>
          <cell r="H2525" t="str">
            <v/>
          </cell>
          <cell r="I2525" t="str">
            <v/>
          </cell>
          <cell r="J2525" t="str">
            <v>https://www.clinicalkey.es/playContent/51-s2.0-S1762827X14689732</v>
          </cell>
        </row>
        <row r="2526">
          <cell r="B2526">
            <v>9780702052514</v>
          </cell>
          <cell r="C2526" t="str">
            <v/>
          </cell>
          <cell r="D2526" t="str">
            <v>2013</v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  <cell r="I2526" t="str">
            <v/>
          </cell>
          <cell r="J2526" t="str">
            <v>https://www.clinicalkey.es/playContent/51-s2.0-S1762827X12619567</v>
          </cell>
        </row>
        <row r="2527">
          <cell r="B2527">
            <v>9780723437338</v>
          </cell>
          <cell r="C2527" t="str">
            <v/>
          </cell>
          <cell r="D2527" t="str">
            <v>2011</v>
          </cell>
          <cell r="E2527" t="str">
            <v/>
          </cell>
          <cell r="F2527" t="str">
            <v/>
          </cell>
          <cell r="G2527" t="str">
            <v/>
          </cell>
          <cell r="H2527" t="str">
            <v/>
          </cell>
          <cell r="I2527" t="str">
            <v/>
          </cell>
          <cell r="J2527" t="str">
            <v>https://www.clinicalkey.es/playContent/51-s2.0-S1762827X17877737</v>
          </cell>
        </row>
        <row r="2528">
          <cell r="B2528">
            <v>9780723434917</v>
          </cell>
          <cell r="C2528" t="str">
            <v/>
          </cell>
          <cell r="D2528" t="str">
            <v>2011</v>
          </cell>
          <cell r="E2528" t="str">
            <v/>
          </cell>
          <cell r="F2528" t="str">
            <v/>
          </cell>
          <cell r="G2528" t="str">
            <v/>
          </cell>
          <cell r="H2528" t="str">
            <v/>
          </cell>
          <cell r="I2528" t="str">
            <v/>
          </cell>
          <cell r="J2528" t="str">
            <v>https://www.clinicalkey.es/playContent/51-s2.0-S1762827X13659271</v>
          </cell>
        </row>
        <row r="2529">
          <cell r="B2529">
            <v>9788491132264</v>
          </cell>
          <cell r="C2529" t="str">
            <v/>
          </cell>
          <cell r="D2529" t="str">
            <v>2018</v>
          </cell>
          <cell r="E2529" t="str">
            <v/>
          </cell>
          <cell r="F2529" t="str">
            <v/>
          </cell>
          <cell r="G2529" t="str">
            <v/>
          </cell>
          <cell r="H2529" t="str">
            <v/>
          </cell>
          <cell r="I2529" t="str">
            <v/>
          </cell>
          <cell r="J2529" t="str">
            <v>https://www.clinicalkey.es/playContent/51-s2.0-S1762827X17839523</v>
          </cell>
        </row>
        <row r="2530">
          <cell r="B2530">
            <v>9780702029011</v>
          </cell>
          <cell r="C2530" t="str">
            <v/>
          </cell>
          <cell r="D2530" t="str">
            <v>2008</v>
          </cell>
          <cell r="E2530" t="str">
            <v/>
          </cell>
          <cell r="F2530" t="str">
            <v/>
          </cell>
          <cell r="G2530" t="str">
            <v/>
          </cell>
          <cell r="H2530" t="str">
            <v/>
          </cell>
          <cell r="I2530" t="str">
            <v/>
          </cell>
          <cell r="J2530" t="str">
            <v>https://www.clinicalkey.es/playContent/51-s2.0-S1762827X15708539</v>
          </cell>
        </row>
        <row r="2531">
          <cell r="B2531">
            <v>9780443101557</v>
          </cell>
          <cell r="C2531" t="str">
            <v/>
          </cell>
          <cell r="D2531" t="str">
            <v>2008</v>
          </cell>
          <cell r="E2531" t="str">
            <v/>
          </cell>
          <cell r="F2531" t="str">
            <v/>
          </cell>
          <cell r="G2531" t="str">
            <v/>
          </cell>
          <cell r="H2531" t="str">
            <v/>
          </cell>
          <cell r="I2531" t="str">
            <v/>
          </cell>
          <cell r="J2531" t="str">
            <v>https://www.clinicalkey.es/playContent/51-s2.0-S1762827X14685102</v>
          </cell>
        </row>
        <row r="2532">
          <cell r="B2532">
            <v>9782294712173</v>
          </cell>
          <cell r="C2532" t="str">
            <v/>
          </cell>
          <cell r="D2532" t="str">
            <v>2011</v>
          </cell>
          <cell r="E2532" t="str">
            <v/>
          </cell>
          <cell r="F2532" t="str">
            <v/>
          </cell>
          <cell r="G2532" t="str">
            <v/>
          </cell>
          <cell r="H2532" t="str">
            <v/>
          </cell>
          <cell r="I2532" t="str">
            <v/>
          </cell>
          <cell r="J2532" t="str">
            <v>https://www.clinicalkey.es/playContent/51-s2.0-S1762827X15739829</v>
          </cell>
        </row>
        <row r="2533">
          <cell r="B2533">
            <v>9780723435020</v>
          </cell>
          <cell r="C2533" t="str">
            <v/>
          </cell>
          <cell r="D2533" t="str">
            <v>2015</v>
          </cell>
          <cell r="E2533" t="str">
            <v/>
          </cell>
          <cell r="F2533" t="str">
            <v/>
          </cell>
          <cell r="G2533" t="str">
            <v/>
          </cell>
          <cell r="H2533" t="str">
            <v/>
          </cell>
          <cell r="I2533" t="str">
            <v/>
          </cell>
          <cell r="J2533" t="str">
            <v>https://www.clinicalkey.es/playContent/51-s2.0-S1762827X1841468X</v>
          </cell>
        </row>
        <row r="2534">
          <cell r="B2534">
            <v>9788490229064</v>
          </cell>
          <cell r="C2534" t="str">
            <v/>
          </cell>
          <cell r="D2534" t="str">
            <v>2015</v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  <cell r="I2534" t="str">
            <v/>
          </cell>
          <cell r="J2534" t="str">
            <v>https://www.clinicalkey.es/playContent/51-s2.0-S1762827X17869133</v>
          </cell>
        </row>
        <row r="2535">
          <cell r="B2535">
            <v>9780702045790</v>
          </cell>
          <cell r="C2535" t="str">
            <v/>
          </cell>
          <cell r="D2535" t="str">
            <v>2013</v>
          </cell>
          <cell r="E2535" t="str">
            <v/>
          </cell>
          <cell r="F2535" t="str">
            <v/>
          </cell>
          <cell r="G2535" t="str">
            <v/>
          </cell>
          <cell r="H2535" t="str">
            <v/>
          </cell>
          <cell r="I2535" t="str">
            <v/>
          </cell>
          <cell r="J2535" t="str">
            <v>https://www.clinicalkey.es/playContent/51-s2.0-S1762827X15760633</v>
          </cell>
        </row>
        <row r="2536">
          <cell r="B2536">
            <v>9780323083331</v>
          </cell>
          <cell r="C2536" t="str">
            <v/>
          </cell>
          <cell r="D2536" t="str">
            <v>2013</v>
          </cell>
          <cell r="E2536" t="str">
            <v/>
          </cell>
          <cell r="F2536" t="str">
            <v/>
          </cell>
          <cell r="G2536" t="str">
            <v/>
          </cell>
          <cell r="H2536" t="str">
            <v/>
          </cell>
          <cell r="I2536" t="str">
            <v/>
          </cell>
          <cell r="J2536" t="str">
            <v>https://www.clinicalkey.es/playContent/51-s2.0-S1762827X17869224</v>
          </cell>
        </row>
        <row r="2537">
          <cell r="B2537">
            <v>9780443067945</v>
          </cell>
          <cell r="C2537" t="str">
            <v/>
          </cell>
          <cell r="D2537" t="str">
            <v>2008</v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  <cell r="I2537" t="str">
            <v/>
          </cell>
          <cell r="J2537" t="str">
            <v>https://www.clinicalkey.es/playContent/51-s2.0-S1762827X14689744</v>
          </cell>
        </row>
        <row r="2538">
          <cell r="B2538">
            <v>9788131250228</v>
          </cell>
          <cell r="C2538" t="str">
            <v/>
          </cell>
          <cell r="D2538" t="str">
            <v>2018</v>
          </cell>
          <cell r="E2538" t="str">
            <v/>
          </cell>
          <cell r="F2538" t="str">
            <v/>
          </cell>
          <cell r="G2538" t="str">
            <v/>
          </cell>
          <cell r="H2538" t="str">
            <v/>
          </cell>
          <cell r="I2538" t="str">
            <v/>
          </cell>
          <cell r="J2538" t="str">
            <v>https://www.clinicalkey.es/playContent/51-s2.0-S1762827X18892720</v>
          </cell>
        </row>
        <row r="2539">
          <cell r="B2539">
            <v>9780729540995</v>
          </cell>
          <cell r="C2539" t="str">
            <v/>
          </cell>
          <cell r="D2539" t="str">
            <v>2014</v>
          </cell>
          <cell r="E2539" t="str">
            <v/>
          </cell>
          <cell r="F2539" t="str">
            <v/>
          </cell>
          <cell r="G2539" t="str">
            <v/>
          </cell>
          <cell r="H2539" t="str">
            <v/>
          </cell>
          <cell r="I2539" t="str">
            <v/>
          </cell>
          <cell r="J2539" t="str">
            <v>https://www.clinicalkey.es/playContent/51-s2.0-S1762827X16808846</v>
          </cell>
        </row>
        <row r="2540">
          <cell r="B2540">
            <v>9780702050213</v>
          </cell>
          <cell r="C2540" t="str">
            <v/>
          </cell>
          <cell r="D2540" t="str">
            <v>2013</v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  <cell r="I2540" t="str">
            <v/>
          </cell>
          <cell r="J2540" t="str">
            <v>https://www.clinicalkey.es/playContent/51-s2.0-S1762827X17839638</v>
          </cell>
        </row>
        <row r="2541">
          <cell r="B2541">
            <v>9780729542593</v>
          </cell>
          <cell r="C2541" t="str">
            <v/>
          </cell>
          <cell r="D2541" t="str">
            <v>2018</v>
          </cell>
          <cell r="E2541" t="str">
            <v/>
          </cell>
          <cell r="F2541" t="str">
            <v/>
          </cell>
          <cell r="G2541" t="str">
            <v/>
          </cell>
          <cell r="H2541" t="str">
            <v/>
          </cell>
          <cell r="I2541" t="str">
            <v/>
          </cell>
          <cell r="J2541" t="str">
            <v>https://www.clinicalkey.es/playContent/51-s2.0-S1762827X14689756</v>
          </cell>
        </row>
        <row r="2542">
          <cell r="B2542">
            <v>9788445825204</v>
          </cell>
          <cell r="C2542" t="str">
            <v/>
          </cell>
          <cell r="D2542" t="str">
            <v>2014</v>
          </cell>
          <cell r="E2542" t="str">
            <v/>
          </cell>
          <cell r="F2542" t="str">
            <v/>
          </cell>
          <cell r="G2542" t="str">
            <v/>
          </cell>
          <cell r="H2542" t="str">
            <v/>
          </cell>
          <cell r="I2542" t="str">
            <v/>
          </cell>
          <cell r="J2542" t="str">
            <v>https://www.clinicalkey.es/playContent/51-s2.0-S1762827X18892732</v>
          </cell>
        </row>
        <row r="2543">
          <cell r="B2543">
            <v>9780323485241</v>
          </cell>
          <cell r="C2543" t="str">
            <v/>
          </cell>
          <cell r="D2543" t="str">
            <v>2018</v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  <cell r="I2543" t="str">
            <v/>
          </cell>
          <cell r="J2543" t="str">
            <v>https://www.clinicalkey.es/playContent/51-s2.0-S1762827X12640061</v>
          </cell>
        </row>
        <row r="2544">
          <cell r="B2544">
            <v>9788131252932</v>
          </cell>
          <cell r="C2544" t="str">
            <v/>
          </cell>
          <cell r="D2544" t="str">
            <v>2018</v>
          </cell>
          <cell r="E2544" t="str">
            <v/>
          </cell>
          <cell r="F2544" t="str">
            <v/>
          </cell>
          <cell r="G2544" t="str">
            <v/>
          </cell>
          <cell r="H2544" t="str">
            <v/>
          </cell>
          <cell r="I2544" t="str">
            <v/>
          </cell>
          <cell r="J2544" t="str">
            <v>https://www.clinicalkey.es/playContent/51-s2.0-S1762827X15724648</v>
          </cell>
        </row>
        <row r="2545">
          <cell r="B2545">
            <v>9788131252918</v>
          </cell>
          <cell r="C2545" t="str">
            <v/>
          </cell>
          <cell r="D2545" t="str">
            <v>2018</v>
          </cell>
          <cell r="E2545" t="str">
            <v/>
          </cell>
          <cell r="F2545" t="str">
            <v/>
          </cell>
          <cell r="G2545" t="str">
            <v/>
          </cell>
          <cell r="H2545" t="str">
            <v/>
          </cell>
          <cell r="I2545" t="str">
            <v/>
          </cell>
          <cell r="J2545" t="str">
            <v>https://www.clinicalkey.es/playContent/51-s2.0-S1762827X15760645</v>
          </cell>
        </row>
        <row r="2546">
          <cell r="B2546">
            <v>9788131252895</v>
          </cell>
          <cell r="C2546" t="str">
            <v/>
          </cell>
          <cell r="D2546" t="str">
            <v>2018</v>
          </cell>
          <cell r="E2546" t="str">
            <v/>
          </cell>
          <cell r="F2546" t="str">
            <v/>
          </cell>
          <cell r="G2546" t="str">
            <v/>
          </cell>
          <cell r="H2546" t="str">
            <v/>
          </cell>
          <cell r="I2546" t="str">
            <v/>
          </cell>
          <cell r="J2546" t="str">
            <v>https://www.clinicalkey.es/playContent/51-s2.0-S1762827X18892744</v>
          </cell>
        </row>
        <row r="2547">
          <cell r="B2547">
            <v>9788131248829</v>
          </cell>
          <cell r="C2547" t="str">
            <v/>
          </cell>
          <cell r="D2547" t="str">
            <v>2017</v>
          </cell>
          <cell r="E2547" t="str">
            <v/>
          </cell>
          <cell r="F2547" t="str">
            <v/>
          </cell>
          <cell r="G2547" t="str">
            <v/>
          </cell>
          <cell r="H2547" t="str">
            <v/>
          </cell>
          <cell r="I2547" t="str">
            <v/>
          </cell>
          <cell r="J2547" t="str">
            <v>https://www.clinicalkey.es/playContent/51-s2.0-S1762827X16792224</v>
          </cell>
        </row>
        <row r="2548">
          <cell r="B2548">
            <v>9788131244647</v>
          </cell>
          <cell r="C2548" t="str">
            <v/>
          </cell>
          <cell r="D2548" t="str">
            <v>2016</v>
          </cell>
          <cell r="E2548" t="str">
            <v/>
          </cell>
          <cell r="F2548" t="str">
            <v/>
          </cell>
          <cell r="G2548" t="str">
            <v/>
          </cell>
          <cell r="H2548" t="str">
            <v/>
          </cell>
          <cell r="I2548" t="str">
            <v/>
          </cell>
          <cell r="J2548" t="str">
            <v>https://www.clinicalkey.es/playContent/51-s2.0-S1762827X14685096</v>
          </cell>
        </row>
        <row r="2549">
          <cell r="B2549">
            <v>9788131242513</v>
          </cell>
          <cell r="C2549" t="str">
            <v/>
          </cell>
          <cell r="D2549" t="str">
            <v>2015</v>
          </cell>
          <cell r="E2549" t="str">
            <v/>
          </cell>
          <cell r="F2549" t="str">
            <v/>
          </cell>
          <cell r="G2549" t="str">
            <v/>
          </cell>
          <cell r="H2549" t="str">
            <v/>
          </cell>
          <cell r="I2549" t="str">
            <v/>
          </cell>
          <cell r="J2549" t="str">
            <v>https://www.clinicalkey.es/playContent/51-s2.0-S1762827X15739933</v>
          </cell>
        </row>
        <row r="2550">
          <cell r="B2550">
            <v>9788131237854</v>
          </cell>
          <cell r="C2550" t="str">
            <v/>
          </cell>
          <cell r="D2550" t="str">
            <v>2014</v>
          </cell>
          <cell r="E2550" t="str">
            <v/>
          </cell>
          <cell r="F2550" t="str">
            <v/>
          </cell>
          <cell r="G2550" t="str">
            <v/>
          </cell>
          <cell r="H2550" t="str">
            <v/>
          </cell>
          <cell r="I2550" t="str">
            <v/>
          </cell>
          <cell r="J2550" t="str">
            <v>https://www.clinicalkey.es/playContent/51-s2.0-S1762827X13659283</v>
          </cell>
        </row>
        <row r="2551">
          <cell r="B2551">
            <v>9780323355636</v>
          </cell>
          <cell r="C2551" t="str">
            <v/>
          </cell>
          <cell r="D2551" t="str">
            <v>2017</v>
          </cell>
          <cell r="E2551" t="str">
            <v/>
          </cell>
          <cell r="F2551" t="str">
            <v/>
          </cell>
          <cell r="G2551" t="str">
            <v/>
          </cell>
          <cell r="H2551" t="str">
            <v/>
          </cell>
          <cell r="I2551" t="str">
            <v/>
          </cell>
          <cell r="J2551" t="str">
            <v>https://www.clinicalkey.es/playContent/51-s2.0-S1762827X15760657</v>
          </cell>
        </row>
        <row r="2552">
          <cell r="B2552">
            <v>9788131243459</v>
          </cell>
          <cell r="C2552" t="str">
            <v/>
          </cell>
          <cell r="D2552" t="str">
            <v>2016</v>
          </cell>
          <cell r="E2552" t="str">
            <v/>
          </cell>
          <cell r="F2552" t="str">
            <v/>
          </cell>
          <cell r="G2552" t="str">
            <v/>
          </cell>
          <cell r="H2552" t="str">
            <v/>
          </cell>
          <cell r="I2552" t="str">
            <v/>
          </cell>
          <cell r="J2552" t="str">
            <v>https://www.clinicalkey.es/playContent/51-s2.0-S1762827X14666840</v>
          </cell>
        </row>
        <row r="2553">
          <cell r="B2553">
            <v>9788131249161</v>
          </cell>
          <cell r="C2553" t="str">
            <v/>
          </cell>
          <cell r="D2553" t="str">
            <v>2018</v>
          </cell>
          <cell r="E2553" t="str">
            <v/>
          </cell>
          <cell r="F2553" t="str">
            <v/>
          </cell>
          <cell r="G2553" t="str">
            <v/>
          </cell>
          <cell r="H2553" t="str">
            <v/>
          </cell>
          <cell r="I2553" t="str">
            <v/>
          </cell>
          <cell r="J2553" t="str">
            <v>https://www.clinicalkey.es/playContent/51-s2.0-S1762827X17877749</v>
          </cell>
        </row>
        <row r="2554">
          <cell r="B2554">
            <v>9788131242537</v>
          </cell>
          <cell r="C2554" t="str">
            <v/>
          </cell>
          <cell r="D2554" t="str">
            <v>2015</v>
          </cell>
          <cell r="E2554" t="str">
            <v/>
          </cell>
          <cell r="F2554" t="str">
            <v/>
          </cell>
          <cell r="G2554" t="str">
            <v/>
          </cell>
          <cell r="H2554" t="str">
            <v/>
          </cell>
          <cell r="I2554" t="str">
            <v/>
          </cell>
          <cell r="J2554" t="str">
            <v>https://www.clinicalkey.es/playContent/51-s2.0-S1762827X17869145</v>
          </cell>
        </row>
        <row r="2555">
          <cell r="B2555">
            <v>9788131244616</v>
          </cell>
          <cell r="C2555" t="str">
            <v/>
          </cell>
          <cell r="D2555" t="str">
            <v>2016</v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  <cell r="I2555" t="str">
            <v/>
          </cell>
          <cell r="J2555" t="str">
            <v>https://www.clinicalkey.es/playContent/51-s2.0-S1762827X14672801</v>
          </cell>
        </row>
        <row r="2556">
          <cell r="B2556">
            <v>9788131254172</v>
          </cell>
          <cell r="C2556" t="str">
            <v/>
          </cell>
          <cell r="D2556" t="str">
            <v>2018</v>
          </cell>
          <cell r="E2556" t="str">
            <v/>
          </cell>
          <cell r="F2556" t="str">
            <v/>
          </cell>
          <cell r="G2556" t="str">
            <v/>
          </cell>
          <cell r="H2556" t="str">
            <v/>
          </cell>
          <cell r="I2556" t="str">
            <v/>
          </cell>
          <cell r="J2556" t="str">
            <v>https://www.clinicalkey.es/playContent/51-s2.0-S1762827X14672813</v>
          </cell>
        </row>
        <row r="2557">
          <cell r="B2557">
            <v>9780723436805</v>
          </cell>
          <cell r="C2557" t="str">
            <v/>
          </cell>
          <cell r="D2557" t="str">
            <v>2013</v>
          </cell>
          <cell r="E2557" t="str">
            <v/>
          </cell>
          <cell r="F2557" t="str">
            <v/>
          </cell>
          <cell r="G2557" t="str">
            <v/>
          </cell>
          <cell r="H2557" t="str">
            <v/>
          </cell>
          <cell r="I2557" t="str">
            <v/>
          </cell>
          <cell r="J2557" t="str">
            <v>https://www.clinicalkey.es/playContent/51-s2.0-S1762827X16792236</v>
          </cell>
        </row>
        <row r="2558">
          <cell r="B2558">
            <v>9780702043574</v>
          </cell>
          <cell r="C2558" t="str">
            <v/>
          </cell>
          <cell r="D2558" t="str">
            <v>2015</v>
          </cell>
          <cell r="E2558" t="str">
            <v/>
          </cell>
          <cell r="F2558" t="str">
            <v/>
          </cell>
          <cell r="G2558" t="str">
            <v/>
          </cell>
          <cell r="H2558" t="str">
            <v/>
          </cell>
          <cell r="I2558" t="str">
            <v/>
          </cell>
          <cell r="J2558" t="str">
            <v>https://www.clinicalkey.es/playContent/51-s2.0-S1762827X13651962</v>
          </cell>
        </row>
        <row r="2559">
          <cell r="B2559">
            <v>9780323221481</v>
          </cell>
          <cell r="C2559" t="str">
            <v/>
          </cell>
          <cell r="D2559" t="str">
            <v>2014</v>
          </cell>
          <cell r="E2559" t="str">
            <v/>
          </cell>
          <cell r="F2559" t="str">
            <v/>
          </cell>
          <cell r="G2559" t="str">
            <v/>
          </cell>
          <cell r="H2559" t="str">
            <v/>
          </cell>
          <cell r="I2559" t="str">
            <v/>
          </cell>
          <cell r="J2559" t="str">
            <v>https://www.clinicalkey.es/playContent/51-s2.0-S1762827X13652852</v>
          </cell>
        </row>
        <row r="2560">
          <cell r="B2560">
            <v>9788491131182</v>
          </cell>
          <cell r="C2560" t="str">
            <v/>
          </cell>
          <cell r="D2560" t="str">
            <v>2017</v>
          </cell>
          <cell r="E2560" t="str">
            <v/>
          </cell>
          <cell r="F2560" t="str">
            <v/>
          </cell>
          <cell r="G2560" t="str">
            <v/>
          </cell>
          <cell r="H2560" t="str">
            <v/>
          </cell>
          <cell r="I2560" t="str">
            <v/>
          </cell>
          <cell r="J2560" t="str">
            <v>https://www.clinicalkey.es/playContent/51-s2.0-S1762827X12633963</v>
          </cell>
        </row>
        <row r="2561">
          <cell r="B2561">
            <v>9788480866477</v>
          </cell>
          <cell r="C2561" t="str">
            <v/>
          </cell>
          <cell r="D2561" t="str">
            <v>2012</v>
          </cell>
          <cell r="E2561" t="str">
            <v/>
          </cell>
          <cell r="F2561" t="str">
            <v/>
          </cell>
          <cell r="G2561" t="str">
            <v/>
          </cell>
          <cell r="H2561" t="str">
            <v/>
          </cell>
          <cell r="I2561" t="str">
            <v/>
          </cell>
          <cell r="J2561" t="str">
            <v>https://www.clinicalkey.es/playContent/51-s2.0-S1762827X12610700</v>
          </cell>
        </row>
        <row r="2562">
          <cell r="B2562">
            <v>9780729539173</v>
          </cell>
          <cell r="C2562" t="str">
            <v/>
          </cell>
          <cell r="D2562" t="str">
            <v>2010</v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  <cell r="I2562" t="str">
            <v/>
          </cell>
          <cell r="J2562" t="str">
            <v>https://www.clinicalkey.es/playContent/51-s2.0-S1762827X18917633</v>
          </cell>
        </row>
        <row r="2563">
          <cell r="B2563">
            <v>9788445826423</v>
          </cell>
          <cell r="C2563" t="str">
            <v/>
          </cell>
          <cell r="D2563" t="str">
            <v>2016</v>
          </cell>
          <cell r="E2563" t="str">
            <v/>
          </cell>
          <cell r="F2563" t="str">
            <v/>
          </cell>
          <cell r="G2563" t="str">
            <v/>
          </cell>
          <cell r="H2563" t="str">
            <v/>
          </cell>
          <cell r="I2563" t="str">
            <v/>
          </cell>
          <cell r="J2563" t="str">
            <v>https://www.clinicalkey.es/playContent/51-s2.0-S1762827X13640080</v>
          </cell>
        </row>
        <row r="2564">
          <cell r="B2564">
            <v>9781437706963</v>
          </cell>
          <cell r="C2564" t="str">
            <v/>
          </cell>
          <cell r="D2564" t="str">
            <v>2016</v>
          </cell>
          <cell r="E2564" t="str">
            <v/>
          </cell>
          <cell r="F2564" t="str">
            <v/>
          </cell>
          <cell r="G2564" t="str">
            <v/>
          </cell>
          <cell r="H2564" t="str">
            <v/>
          </cell>
          <cell r="I2564" t="str">
            <v/>
          </cell>
          <cell r="J2564" t="str">
            <v>https://www.clinicalkey.es/playContent/51-s2.0-S1282912911711849</v>
          </cell>
        </row>
        <row r="2565">
          <cell r="B2565">
            <v>9780702055164</v>
          </cell>
          <cell r="C2565" t="str">
            <v/>
          </cell>
          <cell r="D2565" t="str">
            <v>2015</v>
          </cell>
          <cell r="E2565" t="str">
            <v/>
          </cell>
          <cell r="F2565" t="str">
            <v/>
          </cell>
          <cell r="G2565" t="str">
            <v/>
          </cell>
          <cell r="H2565" t="str">
            <v/>
          </cell>
          <cell r="I2565" t="str">
            <v/>
          </cell>
          <cell r="J2565" t="str">
            <v>https://www.clinicalkey.es/playContent/51-s2.0-S1282912915724426</v>
          </cell>
        </row>
        <row r="2566">
          <cell r="B2566">
            <v>9782294759239</v>
          </cell>
          <cell r="C2566" t="str">
            <v/>
          </cell>
          <cell r="D2566" t="str">
            <v>2019</v>
          </cell>
          <cell r="E2566" t="str">
            <v/>
          </cell>
          <cell r="F2566" t="str">
            <v/>
          </cell>
          <cell r="G2566" t="str">
            <v/>
          </cell>
          <cell r="H2566" t="str">
            <v/>
          </cell>
          <cell r="I2566" t="str">
            <v/>
          </cell>
          <cell r="J2566" t="str">
            <v>https://www.clinicalkey.es/playContent/51-s2.0-S1282912915724438</v>
          </cell>
        </row>
        <row r="2567">
          <cell r="B2567">
            <v>9782294757068</v>
          </cell>
          <cell r="C2567" t="str">
            <v/>
          </cell>
          <cell r="D2567" t="str">
            <v>2018</v>
          </cell>
          <cell r="E2567" t="str">
            <v/>
          </cell>
          <cell r="F2567" t="str">
            <v/>
          </cell>
          <cell r="G2567" t="str">
            <v/>
          </cell>
          <cell r="H2567" t="str">
            <v/>
          </cell>
          <cell r="I2567" t="str">
            <v/>
          </cell>
          <cell r="J2567" t="str">
            <v>https://www.clinicalkey.es/playContent/51-s2.0-S128291291572444X</v>
          </cell>
        </row>
        <row r="2568">
          <cell r="B2568">
            <v>9780729542241</v>
          </cell>
          <cell r="C2568" t="str">
            <v/>
          </cell>
          <cell r="D2568" t="str">
            <v>2015</v>
          </cell>
          <cell r="E2568" t="str">
            <v/>
          </cell>
          <cell r="F2568" t="str">
            <v/>
          </cell>
          <cell r="G2568" t="str">
            <v/>
          </cell>
          <cell r="H2568" t="str">
            <v/>
          </cell>
          <cell r="I2568" t="str">
            <v/>
          </cell>
          <cell r="J2568" t="str">
            <v>https://www.clinicalkey.es/playContent/51-s2.0-S1282912909701321</v>
          </cell>
        </row>
        <row r="2569">
          <cell r="B2569">
            <v>9788490227954</v>
          </cell>
          <cell r="C2569" t="str">
            <v/>
          </cell>
          <cell r="D2569" t="str">
            <v>2015</v>
          </cell>
          <cell r="E2569" t="str">
            <v/>
          </cell>
          <cell r="F2569" t="str">
            <v/>
          </cell>
          <cell r="G2569" t="str">
            <v/>
          </cell>
          <cell r="H2569" t="str">
            <v/>
          </cell>
          <cell r="I2569" t="str">
            <v/>
          </cell>
          <cell r="J2569" t="str">
            <v>https://www.clinicalkey.es/playContent/51-s2.0-S1282912914684026</v>
          </cell>
        </row>
        <row r="2570">
          <cell r="B2570">
            <v>9788480867047</v>
          </cell>
          <cell r="C2570" t="str">
            <v/>
          </cell>
          <cell r="D2570" t="str">
            <v>2011</v>
          </cell>
          <cell r="E2570" t="str">
            <v/>
          </cell>
          <cell r="F2570" t="str">
            <v/>
          </cell>
          <cell r="G2570" t="str">
            <v/>
          </cell>
          <cell r="H2570" t="str">
            <v/>
          </cell>
          <cell r="I2570" t="str">
            <v/>
          </cell>
          <cell r="J2570" t="str">
            <v>https://www.clinicalkey.es/playContent/51-s2.0-S1282912917836722</v>
          </cell>
        </row>
        <row r="2571">
          <cell r="B2571">
            <v>9788480866774</v>
          </cell>
          <cell r="C2571" t="str">
            <v/>
          </cell>
          <cell r="D2571" t="str">
            <v>2015</v>
          </cell>
          <cell r="E2571" t="str">
            <v/>
          </cell>
          <cell r="F2571" t="str">
            <v/>
          </cell>
          <cell r="G2571" t="str">
            <v/>
          </cell>
          <cell r="H2571" t="str">
            <v/>
          </cell>
          <cell r="I2571" t="str">
            <v/>
          </cell>
          <cell r="J2571" t="str">
            <v>https://www.clinicalkey.es/playContent/51-s2.0-S128291291263390X</v>
          </cell>
        </row>
        <row r="2572">
          <cell r="B2572">
            <v>9782294710094</v>
          </cell>
          <cell r="C2572" t="str">
            <v/>
          </cell>
          <cell r="D2572" t="str">
            <v>2010</v>
          </cell>
          <cell r="E2572" t="str">
            <v/>
          </cell>
          <cell r="F2572" t="str">
            <v/>
          </cell>
          <cell r="G2572" t="str">
            <v/>
          </cell>
          <cell r="H2572" t="str">
            <v/>
          </cell>
          <cell r="I2572" t="str">
            <v/>
          </cell>
          <cell r="J2572" t="str">
            <v>https://www.clinicalkey.es/playContent/51-s2.0-S1282912914673529</v>
          </cell>
        </row>
        <row r="2573">
          <cell r="B2573">
            <v>9782294708992</v>
          </cell>
          <cell r="C2573" t="str">
            <v/>
          </cell>
          <cell r="D2573" t="str">
            <v>2010</v>
          </cell>
          <cell r="E2573" t="str">
            <v/>
          </cell>
          <cell r="F2573" t="str">
            <v/>
          </cell>
          <cell r="G2573" t="str">
            <v/>
          </cell>
          <cell r="H2573" t="str">
            <v/>
          </cell>
          <cell r="I2573" t="str">
            <v/>
          </cell>
          <cell r="J2573" t="str">
            <v>https://www.clinicalkey.es/playContent/51-s2.0-S1282912917858633</v>
          </cell>
        </row>
        <row r="2574">
          <cell r="B2574">
            <v>9782294703454</v>
          </cell>
          <cell r="C2574" t="str">
            <v/>
          </cell>
          <cell r="D2574" t="str">
            <v>2011</v>
          </cell>
          <cell r="E2574" t="str">
            <v/>
          </cell>
          <cell r="F2574" t="str">
            <v/>
          </cell>
          <cell r="G2574" t="str">
            <v/>
          </cell>
          <cell r="H2574" t="str">
            <v/>
          </cell>
          <cell r="I2574" t="str">
            <v/>
          </cell>
          <cell r="J2574" t="str">
            <v>https://www.clinicalkey.es/playContent/51-s2.0-S1282912916819728</v>
          </cell>
        </row>
        <row r="2575">
          <cell r="B2575">
            <v>9782294708916</v>
          </cell>
          <cell r="C2575" t="str">
            <v/>
          </cell>
          <cell r="D2575" t="str">
            <v>2011</v>
          </cell>
          <cell r="E2575" t="str">
            <v/>
          </cell>
          <cell r="F2575" t="str">
            <v/>
          </cell>
          <cell r="G2575" t="str">
            <v/>
          </cell>
          <cell r="H2575" t="str">
            <v/>
          </cell>
          <cell r="I2575" t="str">
            <v/>
          </cell>
          <cell r="J2575" t="str">
            <v>https://www.clinicalkey.es/playContent/51-s2.0-S1282912917858645</v>
          </cell>
        </row>
        <row r="2576">
          <cell r="B2576">
            <v>9782294715266</v>
          </cell>
          <cell r="C2576" t="str">
            <v/>
          </cell>
          <cell r="D2576" t="str">
            <v>2013</v>
          </cell>
          <cell r="E2576" t="str">
            <v/>
          </cell>
          <cell r="F2576" t="str">
            <v/>
          </cell>
          <cell r="G2576" t="str">
            <v/>
          </cell>
          <cell r="H2576" t="str">
            <v/>
          </cell>
          <cell r="I2576" t="str">
            <v/>
          </cell>
          <cell r="J2576" t="str">
            <v>https://www.clinicalkey.es/playContent/51-s2.0-S1282912914673530</v>
          </cell>
        </row>
        <row r="2577">
          <cell r="B2577">
            <v>9782294712227</v>
          </cell>
          <cell r="C2577" t="str">
            <v/>
          </cell>
          <cell r="D2577" t="str">
            <v>2011</v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  <cell r="I2577" t="str">
            <v/>
          </cell>
          <cell r="J2577" t="str">
            <v>https://www.clinicalkey.es/playContent/51-s2.0-S1282912916805425</v>
          </cell>
        </row>
        <row r="2578">
          <cell r="B2578">
            <v>9782294709814</v>
          </cell>
          <cell r="C2578" t="str">
            <v/>
          </cell>
          <cell r="D2578" t="str">
            <v>2010</v>
          </cell>
          <cell r="E2578" t="str">
            <v/>
          </cell>
          <cell r="F2578" t="str">
            <v/>
          </cell>
          <cell r="G2578" t="str">
            <v/>
          </cell>
          <cell r="H2578" t="str">
            <v/>
          </cell>
          <cell r="I2578" t="str">
            <v/>
          </cell>
          <cell r="J2578" t="str">
            <v>https://www.clinicalkey.es/playContent/51-s2.0-S1282912909701357</v>
          </cell>
        </row>
        <row r="2579">
          <cell r="B2579">
            <v>9782294709005</v>
          </cell>
          <cell r="C2579" t="str">
            <v/>
          </cell>
          <cell r="D2579" t="str">
            <v>2010</v>
          </cell>
          <cell r="E2579" t="str">
            <v/>
          </cell>
          <cell r="F2579" t="str">
            <v/>
          </cell>
          <cell r="G2579" t="str">
            <v/>
          </cell>
          <cell r="H2579" t="str">
            <v/>
          </cell>
          <cell r="I2579" t="str">
            <v/>
          </cell>
          <cell r="J2579" t="str">
            <v>https://www.clinicalkey.es/playContent/51-s2.0-S1282912916760521</v>
          </cell>
        </row>
        <row r="2580">
          <cell r="B2580">
            <v>9782294712425</v>
          </cell>
          <cell r="C2580" t="str">
            <v/>
          </cell>
          <cell r="D2580" t="str">
            <v>2011</v>
          </cell>
          <cell r="E2580" t="str">
            <v/>
          </cell>
          <cell r="F2580" t="str">
            <v/>
          </cell>
          <cell r="G2580" t="str">
            <v/>
          </cell>
          <cell r="H2580" t="str">
            <v/>
          </cell>
          <cell r="I2580" t="str">
            <v/>
          </cell>
          <cell r="J2580" t="str">
            <v>https://www.clinicalkey.es/playContent/51-s2.0-S1282912911711850</v>
          </cell>
        </row>
        <row r="2581">
          <cell r="B2581">
            <v>9782294712784</v>
          </cell>
          <cell r="C2581" t="str">
            <v/>
          </cell>
          <cell r="D2581" t="str">
            <v>2011</v>
          </cell>
          <cell r="E2581" t="str">
            <v/>
          </cell>
          <cell r="F2581" t="str">
            <v/>
          </cell>
          <cell r="G2581" t="str">
            <v/>
          </cell>
          <cell r="H2581" t="str">
            <v/>
          </cell>
          <cell r="I2581" t="str">
            <v/>
          </cell>
          <cell r="J2581" t="str">
            <v>https://www.clinicalkey.es/playContent/51-s2.0-S1282912910701227</v>
          </cell>
        </row>
        <row r="2582">
          <cell r="B2582">
            <v>9782294708909</v>
          </cell>
          <cell r="C2582" t="str">
            <v/>
          </cell>
          <cell r="D2582" t="str">
            <v>2011</v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  <cell r="I2582" t="str">
            <v/>
          </cell>
          <cell r="J2582" t="str">
            <v>https://www.clinicalkey.es/playContent/51-s2.0-S1282912910701148</v>
          </cell>
        </row>
        <row r="2583">
          <cell r="B2583">
            <v>9782294710766</v>
          </cell>
          <cell r="C2583" t="str">
            <v/>
          </cell>
          <cell r="D2583" t="str">
            <v>2012</v>
          </cell>
          <cell r="E2583" t="str">
            <v/>
          </cell>
          <cell r="F2583" t="str">
            <v/>
          </cell>
          <cell r="G2583" t="str">
            <v/>
          </cell>
          <cell r="H2583" t="str">
            <v/>
          </cell>
          <cell r="I2583" t="str">
            <v/>
          </cell>
          <cell r="J2583" t="str">
            <v>https://www.clinicalkey.es/playContent/51-s2.0-S1282912910701112</v>
          </cell>
        </row>
        <row r="2584">
          <cell r="B2584">
            <v>9782294711244</v>
          </cell>
          <cell r="C2584" t="str">
            <v/>
          </cell>
          <cell r="D2584" t="str">
            <v>2012</v>
          </cell>
          <cell r="E2584" t="str">
            <v/>
          </cell>
          <cell r="F2584" t="str">
            <v/>
          </cell>
          <cell r="G2584" t="str">
            <v/>
          </cell>
          <cell r="H2584" t="str">
            <v/>
          </cell>
          <cell r="I2584" t="str">
            <v/>
          </cell>
          <cell r="J2584" t="str">
            <v>https://www.clinicalkey.es/playContent/51-s2.0-S128291291070115X</v>
          </cell>
        </row>
        <row r="2585">
          <cell r="B2585">
            <v>9788131248683</v>
          </cell>
          <cell r="C2585" t="str">
            <v/>
          </cell>
          <cell r="D2585" t="str">
            <v>2017</v>
          </cell>
          <cell r="E2585" t="str">
            <v/>
          </cell>
          <cell r="F2585" t="str">
            <v/>
          </cell>
          <cell r="G2585" t="str">
            <v/>
          </cell>
          <cell r="H2585" t="str">
            <v/>
          </cell>
          <cell r="I2585" t="str">
            <v/>
          </cell>
          <cell r="J2585" t="str">
            <v>https://www.clinicalkey.es/playContent/51-s2.0-S1282912910701161</v>
          </cell>
        </row>
        <row r="2586">
          <cell r="B2586">
            <v>9788131245224</v>
          </cell>
          <cell r="C2586" t="str">
            <v/>
          </cell>
          <cell r="D2586" t="str">
            <v>2016</v>
          </cell>
          <cell r="E2586" t="str">
            <v/>
          </cell>
          <cell r="F2586" t="str">
            <v/>
          </cell>
          <cell r="G2586" t="str">
            <v/>
          </cell>
          <cell r="H2586" t="str">
            <v/>
          </cell>
          <cell r="I2586" t="str">
            <v/>
          </cell>
          <cell r="J2586" t="str">
            <v>https://www.clinicalkey.es/playContent/51-s2.0-S1282912910701197</v>
          </cell>
        </row>
        <row r="2587">
          <cell r="B2587">
            <v>9780729542326</v>
          </cell>
          <cell r="C2587" t="str">
            <v/>
          </cell>
          <cell r="D2587" t="str">
            <v>2016</v>
          </cell>
          <cell r="E2587" t="str">
            <v/>
          </cell>
          <cell r="F2587" t="str">
            <v/>
          </cell>
          <cell r="G2587" t="str">
            <v/>
          </cell>
          <cell r="H2587" t="str">
            <v/>
          </cell>
          <cell r="I2587" t="str">
            <v/>
          </cell>
          <cell r="J2587" t="str">
            <v>https://www.clinicalkey.es/playContent/51-s2.0-S1282912913666416</v>
          </cell>
        </row>
        <row r="2588">
          <cell r="B2588">
            <v>9780702072123</v>
          </cell>
          <cell r="C2588" t="str">
            <v/>
          </cell>
          <cell r="D2588" t="str">
            <v>2019</v>
          </cell>
          <cell r="E2588" t="str">
            <v/>
          </cell>
          <cell r="F2588" t="str">
            <v/>
          </cell>
          <cell r="G2588" t="str">
            <v/>
          </cell>
          <cell r="H2588" t="str">
            <v/>
          </cell>
          <cell r="I2588" t="str">
            <v/>
          </cell>
          <cell r="J2588" t="str">
            <v>https://www.clinicalkey.es/playContent/51-s2.0-S128291291171008X</v>
          </cell>
        </row>
        <row r="2589">
          <cell r="B2589">
            <v>9782294711701</v>
          </cell>
          <cell r="C2589" t="str">
            <v/>
          </cell>
          <cell r="D2589" t="str">
            <v>2011</v>
          </cell>
          <cell r="E2589" t="str">
            <v/>
          </cell>
          <cell r="F2589" t="str">
            <v/>
          </cell>
          <cell r="G2589" t="str">
            <v/>
          </cell>
          <cell r="H2589" t="str">
            <v/>
          </cell>
          <cell r="I2589" t="str">
            <v/>
          </cell>
          <cell r="J2589" t="str">
            <v>https://www.clinicalkey.es/playContent/51-s2.0-S1282912917868756</v>
          </cell>
        </row>
        <row r="2590">
          <cell r="B2590">
            <v>9782294749551</v>
          </cell>
          <cell r="C2590" t="str">
            <v/>
          </cell>
          <cell r="D2590" t="str">
            <v>2016</v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  <cell r="I2590" t="str">
            <v/>
          </cell>
          <cell r="J2590" t="str">
            <v>https://www.clinicalkey.es/playContent/51-s2.0-S1282912917868768</v>
          </cell>
        </row>
        <row r="2591">
          <cell r="B2591">
            <v>9788490228937</v>
          </cell>
          <cell r="C2591" t="str">
            <v/>
          </cell>
          <cell r="D2591" t="str">
            <v>2016</v>
          </cell>
          <cell r="E2591" t="str">
            <v/>
          </cell>
          <cell r="F2591" t="str">
            <v/>
          </cell>
          <cell r="G2591" t="str">
            <v/>
          </cell>
          <cell r="H2591" t="str">
            <v/>
          </cell>
          <cell r="I2591" t="str">
            <v/>
          </cell>
          <cell r="J2591" t="str">
            <v>https://www.clinicalkey.es/playContent/51-s2.0-S1282912915698324</v>
          </cell>
        </row>
        <row r="2592">
          <cell r="B2592">
            <v>9782294740763</v>
          </cell>
          <cell r="C2592" t="str">
            <v/>
          </cell>
          <cell r="D2592" t="str">
            <v>2014</v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  <cell r="I2592" t="str">
            <v/>
          </cell>
          <cell r="J2592" t="str">
            <v>https://www.clinicalkey.es/playContent/51-s2.0-S1282912916760533</v>
          </cell>
        </row>
        <row r="2593">
          <cell r="B2593">
            <v>9782294743085</v>
          </cell>
          <cell r="C2593" t="str">
            <v/>
          </cell>
          <cell r="D2593" t="str">
            <v>2015</v>
          </cell>
          <cell r="E2593" t="str">
            <v/>
          </cell>
          <cell r="F2593" t="str">
            <v/>
          </cell>
          <cell r="G2593" t="str">
            <v/>
          </cell>
          <cell r="H2593" t="str">
            <v/>
          </cell>
          <cell r="I2593" t="str">
            <v/>
          </cell>
          <cell r="J2593" t="str">
            <v>https://www.clinicalkey.es/playContent/51-s2.0-S1282912918415553</v>
          </cell>
        </row>
        <row r="2594">
          <cell r="B2594">
            <v>9782294756498</v>
          </cell>
          <cell r="C2594" t="str">
            <v/>
          </cell>
          <cell r="D2594" t="str">
            <v>2018</v>
          </cell>
          <cell r="E2594" t="str">
            <v/>
          </cell>
          <cell r="F2594" t="str">
            <v/>
          </cell>
          <cell r="G2594" t="str">
            <v/>
          </cell>
          <cell r="H2594" t="str">
            <v/>
          </cell>
          <cell r="I2594" t="str">
            <v/>
          </cell>
          <cell r="J2594" t="str">
            <v>https://www.clinicalkey.es/playContent/51-s2.0-S1282912913639719</v>
          </cell>
        </row>
        <row r="2595">
          <cell r="B2595">
            <v>9780443073670</v>
          </cell>
          <cell r="C2595" t="str">
            <v/>
          </cell>
          <cell r="D2595" t="str">
            <v>2012</v>
          </cell>
          <cell r="E2595" t="str">
            <v/>
          </cell>
          <cell r="F2595" t="str">
            <v/>
          </cell>
          <cell r="G2595" t="str">
            <v/>
          </cell>
          <cell r="H2595" t="str">
            <v/>
          </cell>
          <cell r="I2595" t="str">
            <v/>
          </cell>
          <cell r="J2595" t="str">
            <v>https://www.clinicalkey.es/playContent/51-s2.0-S1282912918913474</v>
          </cell>
        </row>
        <row r="2596">
          <cell r="B2596">
            <v>9780729541497</v>
          </cell>
          <cell r="C2596" t="str">
            <v/>
          </cell>
          <cell r="D2596" t="str">
            <v>2013</v>
          </cell>
          <cell r="E2596" t="str">
            <v/>
          </cell>
          <cell r="F2596" t="str">
            <v/>
          </cell>
          <cell r="G2596" t="str">
            <v/>
          </cell>
          <cell r="H2596" t="str">
            <v/>
          </cell>
          <cell r="I2596" t="str">
            <v/>
          </cell>
          <cell r="J2596" t="str">
            <v>https://www.clinicalkey.es/playContent/51-s2.0-S1282912918913486</v>
          </cell>
        </row>
        <row r="2597">
          <cell r="B2597">
            <v>9780723438267</v>
          </cell>
          <cell r="C2597" t="str">
            <v/>
          </cell>
          <cell r="D2597" t="str">
            <v>2017</v>
          </cell>
          <cell r="E2597" t="str">
            <v/>
          </cell>
          <cell r="F2597" t="str">
            <v/>
          </cell>
          <cell r="G2597" t="str">
            <v/>
          </cell>
          <cell r="H2597" t="str">
            <v/>
          </cell>
          <cell r="I2597" t="str">
            <v/>
          </cell>
          <cell r="J2597" t="str">
            <v>https://www.clinicalkey.es/playContent/51-s2.0-S1282912915741528</v>
          </cell>
        </row>
        <row r="2598">
          <cell r="B2598">
            <v>9788491131281</v>
          </cell>
          <cell r="C2598" t="str">
            <v/>
          </cell>
          <cell r="D2598" t="str">
            <v>2017</v>
          </cell>
          <cell r="E2598" t="str">
            <v/>
          </cell>
          <cell r="F2598" t="str">
            <v/>
          </cell>
          <cell r="G2598" t="str">
            <v/>
          </cell>
          <cell r="H2598" t="str">
            <v/>
          </cell>
          <cell r="I2598" t="str">
            <v/>
          </cell>
          <cell r="J2598" t="str">
            <v>https://www.clinicalkey.es/playContent/51-s2.0-S1282912916794529</v>
          </cell>
        </row>
        <row r="2599">
          <cell r="B2599">
            <v>9788490226889</v>
          </cell>
          <cell r="C2599" t="str">
            <v/>
          </cell>
          <cell r="D2599" t="str">
            <v>2014</v>
          </cell>
          <cell r="E2599" t="str">
            <v/>
          </cell>
          <cell r="F2599" t="str">
            <v/>
          </cell>
          <cell r="G2599" t="str">
            <v/>
          </cell>
          <cell r="H2599" t="str">
            <v/>
          </cell>
          <cell r="I2599" t="str">
            <v/>
          </cell>
          <cell r="J2599" t="str">
            <v>https://www.clinicalkey.es/playContent/51-s2.0-S1282912918899123</v>
          </cell>
        </row>
        <row r="2600">
          <cell r="B2600">
            <v>9780443067976</v>
          </cell>
          <cell r="C2600" t="str">
            <v/>
          </cell>
          <cell r="D2600" t="str">
            <v>2011</v>
          </cell>
          <cell r="E2600" t="str">
            <v/>
          </cell>
          <cell r="F2600" t="str">
            <v/>
          </cell>
          <cell r="G2600" t="str">
            <v/>
          </cell>
          <cell r="H2600" t="str">
            <v/>
          </cell>
          <cell r="I2600" t="str">
            <v/>
          </cell>
          <cell r="J2600" t="str">
            <v>https://www.clinicalkey.es/playContent/51-s2.0-S1282912911711059</v>
          </cell>
        </row>
        <row r="2601">
          <cell r="B2601">
            <v>9780702047473</v>
          </cell>
          <cell r="C2601" t="str">
            <v/>
          </cell>
          <cell r="D2601" t="str">
            <v>2014</v>
          </cell>
          <cell r="E2601" t="str">
            <v/>
          </cell>
          <cell r="F2601" t="str">
            <v/>
          </cell>
          <cell r="G2601" t="str">
            <v/>
          </cell>
          <cell r="H2601" t="str">
            <v/>
          </cell>
          <cell r="I2601" t="str">
            <v/>
          </cell>
          <cell r="J2601" t="str">
            <v>https://www.clinicalkey.es/playContent/51-s2.0-S1282912910701124</v>
          </cell>
        </row>
        <row r="2602">
          <cell r="B2602">
            <v>9780323263238</v>
          </cell>
          <cell r="C2602" t="str">
            <v/>
          </cell>
          <cell r="D2602" t="str">
            <v>2015</v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  <cell r="I2602" t="str">
            <v/>
          </cell>
          <cell r="J2602" t="str">
            <v>https://www.clinicalkey.es/playContent/51-s2.0-S1282912913646553</v>
          </cell>
        </row>
        <row r="2603">
          <cell r="B2603">
            <v>9780323543835</v>
          </cell>
          <cell r="C2603" t="str">
            <v/>
          </cell>
          <cell r="D2603" t="str">
            <v>2019</v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  <cell r="I2603" t="str">
            <v/>
          </cell>
          <cell r="J2603" t="str">
            <v>https://www.clinicalkey.es/playContent/51-s2.0-S1282912911710091</v>
          </cell>
        </row>
        <row r="2604">
          <cell r="B2604">
            <v>9788491131014</v>
          </cell>
          <cell r="C2604" t="str">
            <v/>
          </cell>
          <cell r="D2604" t="str">
            <v>2017</v>
          </cell>
          <cell r="E2604" t="str">
            <v/>
          </cell>
          <cell r="F2604" t="str">
            <v/>
          </cell>
          <cell r="G2604" t="str">
            <v/>
          </cell>
          <cell r="H2604" t="str">
            <v/>
          </cell>
          <cell r="I2604" t="str">
            <v/>
          </cell>
          <cell r="J2604" t="str">
            <v>https://www.clinicalkey.es/playContent/51-s2.0-S1282912910701203</v>
          </cell>
        </row>
        <row r="2605">
          <cell r="B2605">
            <v>9780729538718</v>
          </cell>
          <cell r="C2605" t="str">
            <v/>
          </cell>
          <cell r="D2605" t="str">
            <v>2011</v>
          </cell>
          <cell r="E2605" t="str">
            <v/>
          </cell>
          <cell r="F2605" t="str">
            <v/>
          </cell>
          <cell r="G2605" t="str">
            <v/>
          </cell>
          <cell r="H2605" t="str">
            <v/>
          </cell>
          <cell r="I2605" t="str">
            <v/>
          </cell>
          <cell r="J2605" t="str">
            <v>https://www.clinicalkey.es/playContent/51-s2.0-S1282912913639720</v>
          </cell>
        </row>
        <row r="2606">
          <cell r="B2606" t="str">
            <v>1282-9129</v>
          </cell>
          <cell r="J2606" t="str">
            <v>https://www.clinicalkey.es/playContent/51-s2.0-S1282912913659590</v>
          </cell>
        </row>
        <row r="2607">
          <cell r="B2607" t="str">
            <v>1282-9129</v>
          </cell>
          <cell r="J2607" t="str">
            <v>https://www.clinicalkey.es/playContent/51-s2.0-S1282912911710108</v>
          </cell>
        </row>
        <row r="2608">
          <cell r="B2608" t="str">
            <v>1282-9129</v>
          </cell>
          <cell r="J2608" t="str">
            <v>https://www.clinicalkey.es/playContent/51-s2.0-S128291291574153X</v>
          </cell>
        </row>
        <row r="2609">
          <cell r="B2609" t="str">
            <v>1282-9129</v>
          </cell>
          <cell r="J2609" t="str">
            <v>https://www.clinicalkey.es/playContent/51-s2.0-S1282912916805437</v>
          </cell>
        </row>
        <row r="2610">
          <cell r="B2610" t="str">
            <v>1282-9129</v>
          </cell>
          <cell r="J2610" t="str">
            <v>https://www.clinicalkey.es/playContent/51-s2.0-S1282912918913504</v>
          </cell>
        </row>
        <row r="2611">
          <cell r="B2611" t="str">
            <v>1282-9129</v>
          </cell>
          <cell r="J2611" t="str">
            <v>https://www.clinicalkey.es/playContent/51-s2.0-S1282912916760545</v>
          </cell>
        </row>
        <row r="2612">
          <cell r="B2612" t="str">
            <v>1282-9129</v>
          </cell>
          <cell r="J2612" t="str">
            <v>https://www.clinicalkey.es/playContent/51-s2.0-S1282912913646565</v>
          </cell>
        </row>
        <row r="2613">
          <cell r="B2613" t="str">
            <v>1282-9129</v>
          </cell>
          <cell r="J2613" t="str">
            <v>https://www.clinicalkey.es/playContent/51-s2.0-S1282912913666428</v>
          </cell>
        </row>
        <row r="2614">
          <cell r="B2614" t="str">
            <v>1282-9129</v>
          </cell>
          <cell r="J2614" t="str">
            <v>https://www.clinicalkey.es/playContent/51-s2.0-S1282912918886226</v>
          </cell>
        </row>
        <row r="2615">
          <cell r="B2615" t="str">
            <v>1282-9129</v>
          </cell>
          <cell r="J2615" t="str">
            <v>https://www.clinicalkey.es/playContent/51-s2.0-S1282912910701239</v>
          </cell>
        </row>
        <row r="2616">
          <cell r="B2616" t="str">
            <v>1282-9129</v>
          </cell>
          <cell r="J2616" t="str">
            <v>https://www.clinicalkey.es/playContent/51-s2.0-S1282912912633935</v>
          </cell>
        </row>
        <row r="2617">
          <cell r="B2617" t="str">
            <v>1282-9129</v>
          </cell>
          <cell r="J2617" t="str">
            <v>https://www.clinicalkey.es/playContent/51-s2.0-S1282912915708421</v>
          </cell>
        </row>
        <row r="2618">
          <cell r="B2618" t="str">
            <v>1282-9129</v>
          </cell>
          <cell r="J2618" t="str">
            <v>https://www.clinicalkey.es/playContent/51-s2.0-S1282912915708433</v>
          </cell>
        </row>
        <row r="2619">
          <cell r="B2619" t="str">
            <v>1282-9129</v>
          </cell>
          <cell r="J2619" t="str">
            <v>https://www.clinicalkey.es/playContent/51-s2.0-S1282912909701266</v>
          </cell>
        </row>
        <row r="2620">
          <cell r="B2620" t="str">
            <v>1282-9129</v>
          </cell>
          <cell r="J2620" t="str">
            <v>https://www.clinicalkey.es/playContent/51-s2.0-S1282912916779426</v>
          </cell>
        </row>
        <row r="2621">
          <cell r="B2621" t="str">
            <v>1282-9129</v>
          </cell>
          <cell r="J2621" t="str">
            <v>https://www.clinicalkey.es/playContent/51-s2.0-S1282912916794621</v>
          </cell>
        </row>
        <row r="2622">
          <cell r="B2622" t="str">
            <v>1282-9129</v>
          </cell>
          <cell r="J2622" t="str">
            <v>https://www.clinicalkey.es/playContent/51-s2.0-S128291291681973X</v>
          </cell>
        </row>
        <row r="2623">
          <cell r="B2623" t="str">
            <v>1282-9129</v>
          </cell>
          <cell r="J2623" t="str">
            <v>https://www.clinicalkey.es/playContent/51-s2.0-S1282912909701278</v>
          </cell>
        </row>
        <row r="2624">
          <cell r="B2624" t="str">
            <v>1282-9129</v>
          </cell>
          <cell r="J2624" t="str">
            <v>https://www.clinicalkey.es/playContent/51-s2.0-S1282912912633923</v>
          </cell>
        </row>
        <row r="2625">
          <cell r="B2625" t="str">
            <v>1282-9129</v>
          </cell>
          <cell r="J2625" t="str">
            <v>https://www.clinicalkey.es/playContent/51-s2.0-S128291290970128X</v>
          </cell>
        </row>
        <row r="2626">
          <cell r="B2626" t="str">
            <v>1282-9129</v>
          </cell>
          <cell r="J2626" t="str">
            <v>https://www.clinicalkey.es/playContent/51-s2.0-S1282912910701173</v>
          </cell>
        </row>
        <row r="2627">
          <cell r="B2627" t="str">
            <v>1282-9129</v>
          </cell>
          <cell r="J2627" t="str">
            <v>https://www.clinicalkey.es/playContent/51-s2.0-S1282912910701185</v>
          </cell>
        </row>
        <row r="2628">
          <cell r="B2628" t="str">
            <v>1282-9129</v>
          </cell>
          <cell r="J2628" t="str">
            <v>https://www.clinicalkey.es/playContent/51-s2.0-S1282912911711060</v>
          </cell>
        </row>
        <row r="2629">
          <cell r="B2629" t="str">
            <v>1282-9129</v>
          </cell>
          <cell r="J2629" t="str">
            <v>https://www.clinicalkey.es/playContent/51-s2.0-S1282912918899135</v>
          </cell>
        </row>
        <row r="2630">
          <cell r="B2630" t="str">
            <v>1282-9129</v>
          </cell>
          <cell r="J2630" t="str">
            <v>https://www.clinicalkey.es/playContent/51-s2.0-S1282912918886238</v>
          </cell>
        </row>
        <row r="2631">
          <cell r="B2631" t="str">
            <v>1282-9129</v>
          </cell>
          <cell r="J2631" t="str">
            <v>https://www.clinicalkey.es/playContent/51-s2.0-S1282912914684038</v>
          </cell>
        </row>
        <row r="2632">
          <cell r="B2632" t="str">
            <v>1282-9129</v>
          </cell>
          <cell r="J2632" t="str">
            <v>https://www.clinicalkey.es/playContent/51-s2.0-S1282912916805449</v>
          </cell>
        </row>
        <row r="2633">
          <cell r="B2633" t="str">
            <v>1282-9129</v>
          </cell>
          <cell r="J2633" t="str">
            <v>https://www.clinicalkey.es/playContent/51-s2.0-S1282912909701308</v>
          </cell>
        </row>
        <row r="2634">
          <cell r="B2634" t="str">
            <v>1282-9129</v>
          </cell>
          <cell r="J2634" t="str">
            <v>https://www.clinicalkey.es/playContent/51-s2.0-S128291290970131X</v>
          </cell>
        </row>
        <row r="2635">
          <cell r="B2635" t="str">
            <v>1282-9129</v>
          </cell>
          <cell r="J2635" t="str">
            <v>https://www.clinicalkey.es/playContent/51-s2.0-S1282912911711072</v>
          </cell>
        </row>
        <row r="2636">
          <cell r="B2636" t="str">
            <v>1282-9129</v>
          </cell>
          <cell r="J2636" t="str">
            <v>https://www.clinicalkey.es/playContent/51-s2.0-S1282912911710625</v>
          </cell>
        </row>
        <row r="2637">
          <cell r="B2637" t="str">
            <v>1282-9129</v>
          </cell>
          <cell r="J2637" t="str">
            <v>https://www.clinicalkey.es/playContent/51-s2.0-S1282912911710637</v>
          </cell>
        </row>
        <row r="2638">
          <cell r="B2638" t="str">
            <v>1282-9129</v>
          </cell>
          <cell r="J2638" t="str">
            <v>https://www.clinicalkey.es/playContent/51-s2.0-S1282912909701345</v>
          </cell>
        </row>
        <row r="2639">
          <cell r="B2639" t="str">
            <v>1282-9129</v>
          </cell>
          <cell r="J2639" t="str">
            <v>https://www.clinicalkey.es/playContent/51-s2.0-S128291291786877X</v>
          </cell>
        </row>
        <row r="2640">
          <cell r="B2640" t="str">
            <v>1282-9129</v>
          </cell>
          <cell r="J2640" t="str">
            <v>https://www.clinicalkey.es/playContent/51-s2.0-S1282912912626786</v>
          </cell>
        </row>
        <row r="2641">
          <cell r="B2641" t="str">
            <v>1282-9129</v>
          </cell>
          <cell r="J2641" t="str">
            <v>https://www.clinicalkey.es/playContent/51-s2.0-S1282912913646577</v>
          </cell>
        </row>
        <row r="2642">
          <cell r="B2642" t="str">
            <v>1282-9129</v>
          </cell>
          <cell r="J2642" t="str">
            <v>https://www.clinicalkey.es/playContent/51-s2.0-S1282912911711862</v>
          </cell>
        </row>
        <row r="2643">
          <cell r="B2643" t="str">
            <v>1282-9129</v>
          </cell>
          <cell r="J2643" t="str">
            <v>https://www.clinicalkey.es/playContent/51-s2.0-S128291291261071X</v>
          </cell>
        </row>
        <row r="2644">
          <cell r="B2644" t="str">
            <v>1282-9129</v>
          </cell>
          <cell r="J2644" t="str">
            <v>https://www.clinicalkey.es/playContent/51-s2.0-S1282912911711874</v>
          </cell>
        </row>
        <row r="2645">
          <cell r="B2645" t="str">
            <v>1282-9129</v>
          </cell>
          <cell r="J2645" t="str">
            <v>https://www.clinicalkey.es/playContent/51-s2.0-S1282912912610721</v>
          </cell>
        </row>
        <row r="2646">
          <cell r="B2646" t="str">
            <v>1282-9129</v>
          </cell>
          <cell r="J2646" t="str">
            <v>https://www.clinicalkey.es/playContent/51-s2.0-S1282912912605601</v>
          </cell>
        </row>
        <row r="2647">
          <cell r="B2647" t="str">
            <v>1282-9129</v>
          </cell>
          <cell r="J2647" t="str">
            <v>https://www.clinicalkey.es/playContent/51-s2.0-S1282912912619357</v>
          </cell>
        </row>
        <row r="2648">
          <cell r="B2648" t="str">
            <v>1282-9129</v>
          </cell>
          <cell r="J2648" t="str">
            <v>https://www.clinicalkey.es/playContent/51-s2.0-S1282912912619345</v>
          </cell>
        </row>
        <row r="2649">
          <cell r="B2649" t="str">
            <v>1282-9129</v>
          </cell>
          <cell r="J2649" t="str">
            <v>https://www.clinicalkey.es/playContent/51-s2.0-S1282912916794530</v>
          </cell>
        </row>
        <row r="2650">
          <cell r="B2650" t="str">
            <v>1282-9129</v>
          </cell>
          <cell r="J2650" t="str">
            <v>https://www.clinicalkey.es/playContent/51-s2.0-S1282912914673542</v>
          </cell>
        </row>
        <row r="2651">
          <cell r="B2651" t="str">
            <v>1282-9129</v>
          </cell>
          <cell r="J2651" t="str">
            <v>https://www.clinicalkey.es/playContent/51-s2.0-S1282912913633942</v>
          </cell>
        </row>
        <row r="2652">
          <cell r="B2652" t="str">
            <v>1282-9129</v>
          </cell>
          <cell r="J2652" t="str">
            <v>https://www.clinicalkey.es/playContent/51-s2.0-S1282912917836734</v>
          </cell>
        </row>
        <row r="2653">
          <cell r="B2653" t="str">
            <v>1282-9129</v>
          </cell>
          <cell r="J2653" t="str">
            <v>https://www.clinicalkey.es/playContent/51-s2.0-S1282912914691510</v>
          </cell>
        </row>
        <row r="2654">
          <cell r="B2654" t="str">
            <v>1282-9129</v>
          </cell>
          <cell r="J2654" t="str">
            <v>https://www.clinicalkey.es/playContent/51-s2.0-S1282912916779438</v>
          </cell>
        </row>
        <row r="2655">
          <cell r="B2655" t="str">
            <v>1282-9129</v>
          </cell>
          <cell r="J2655" t="str">
            <v>https://www.clinicalkey.es/playContent/51-s2.0-S1282912914691522</v>
          </cell>
        </row>
        <row r="2656">
          <cell r="B2656" t="str">
            <v>1282-9129</v>
          </cell>
          <cell r="J2656" t="str">
            <v>https://www.clinicalkey.es/playContent/51-s2.0-S1282912910701136</v>
          </cell>
        </row>
        <row r="2657">
          <cell r="B2657" t="str">
            <v>1282-9129</v>
          </cell>
          <cell r="J2657" t="str">
            <v>https://www.clinicalkey.es/playContent/51-s2.0-S1282912915698336</v>
          </cell>
        </row>
        <row r="2658">
          <cell r="B2658" t="str">
            <v>1282-9129</v>
          </cell>
          <cell r="J2658" t="str">
            <v>https://www.clinicalkey.es/playContent/51-s2.0-S1282912918415565</v>
          </cell>
        </row>
        <row r="2659">
          <cell r="B2659" t="str">
            <v>2211-033X</v>
          </cell>
          <cell r="J2659" t="str">
            <v>https://www.clinicalkey.es/playContent/51-s2.0-S2211033X09701033</v>
          </cell>
        </row>
        <row r="2660">
          <cell r="B2660" t="str">
            <v>2211-033X</v>
          </cell>
          <cell r="J2660" t="str">
            <v>https://www.clinicalkey.es/playContent/51-s2.0-S2211033X10700827</v>
          </cell>
        </row>
        <row r="2661">
          <cell r="B2661" t="str">
            <v>2211-033X</v>
          </cell>
          <cell r="J2661" t="str">
            <v>https://www.clinicalkey.es/playContent/51-s2.0-S2211033X17834149</v>
          </cell>
        </row>
        <row r="2662">
          <cell r="B2662" t="str">
            <v>2211-033X</v>
          </cell>
          <cell r="J2662" t="str">
            <v>https://www.clinicalkey.es/playContent/51-s2.0-S2211033X13649178</v>
          </cell>
        </row>
        <row r="2663">
          <cell r="B2663" t="str">
            <v>2211-033X</v>
          </cell>
          <cell r="J2663" t="str">
            <v>https://www.clinicalkey.es/playContent/51-s2.0-S2211033X10700839</v>
          </cell>
        </row>
        <row r="2664">
          <cell r="B2664" t="str">
            <v>2211-033X</v>
          </cell>
          <cell r="J2664" t="str">
            <v>https://www.clinicalkey.es/playContent/51-s2.0-S2211033X11710647</v>
          </cell>
        </row>
        <row r="2665">
          <cell r="B2665" t="str">
            <v>2211-033X</v>
          </cell>
          <cell r="J2665" t="str">
            <v>https://www.clinicalkey.es/playContent/51-s2.0-S2211033X1364918X</v>
          </cell>
        </row>
        <row r="2666">
          <cell r="B2666" t="str">
            <v>2211-033X</v>
          </cell>
          <cell r="J2666" t="str">
            <v>https://www.clinicalkey.es/playContent/51-s2.0-S2211033X16779229</v>
          </cell>
        </row>
        <row r="2667">
          <cell r="B2667" t="str">
            <v>2211-033X</v>
          </cell>
          <cell r="J2667" t="str">
            <v>https://www.clinicalkey.es/playContent/51-s2.0-S2211033X13649191</v>
          </cell>
        </row>
        <row r="2668">
          <cell r="B2668" t="str">
            <v>2211-033X</v>
          </cell>
          <cell r="J2668" t="str">
            <v>https://www.clinicalkey.es/playContent/51-s2.0-S2211033X14691921</v>
          </cell>
        </row>
        <row r="2669">
          <cell r="B2669" t="str">
            <v>2211-033X</v>
          </cell>
          <cell r="J2669" t="str">
            <v>https://www.clinicalkey.es/playContent/51-s2.0-S2211033X09701070</v>
          </cell>
        </row>
        <row r="2670">
          <cell r="B2670" t="str">
            <v>2211-033X</v>
          </cell>
          <cell r="J2670" t="str">
            <v>https://www.clinicalkey.es/playContent/51-s2.0-S2211033X15750322</v>
          </cell>
        </row>
        <row r="2671">
          <cell r="B2671" t="str">
            <v>2211-033X</v>
          </cell>
          <cell r="J2671" t="str">
            <v>https://www.clinicalkey.es/playContent/51-s2.0-S2211033X13659733</v>
          </cell>
        </row>
        <row r="2672">
          <cell r="B2672" t="str">
            <v>2211-033X</v>
          </cell>
          <cell r="J2672" t="str">
            <v>https://www.clinicalkey.es/playContent/51-s2.0-S2211033X15712521</v>
          </cell>
        </row>
        <row r="2673">
          <cell r="B2673" t="str">
            <v>2211-033X</v>
          </cell>
          <cell r="J2673" t="str">
            <v>https://www.clinicalkey.es/playContent/51-s2.0-S2211033X17834150</v>
          </cell>
        </row>
        <row r="2674">
          <cell r="B2674" t="str">
            <v>2211-033X</v>
          </cell>
          <cell r="J2674" t="str">
            <v>https://www.clinicalkey.es/playContent/51-s2.0-S2211033X1365968X</v>
          </cell>
        </row>
        <row r="2675">
          <cell r="B2675" t="str">
            <v>2211-033X</v>
          </cell>
          <cell r="J2675" t="str">
            <v>https://www.clinicalkey.es/playContent/51-s2.0-S2211033X18901428</v>
          </cell>
        </row>
        <row r="2676">
          <cell r="B2676" t="str">
            <v>2211-033X</v>
          </cell>
          <cell r="J2676" t="str">
            <v>https://www.clinicalkey.es/playContent/51-s2.0-S2211033X1070089X</v>
          </cell>
        </row>
        <row r="2677">
          <cell r="B2677" t="str">
            <v>2211-033X</v>
          </cell>
          <cell r="J2677" t="str">
            <v>https://www.clinicalkey.es/playContent/51-s2.0-S2211033X13641559</v>
          </cell>
        </row>
        <row r="2678">
          <cell r="B2678" t="str">
            <v>2211-033X</v>
          </cell>
          <cell r="J2678" t="str">
            <v>https://www.clinicalkey.es/playContent/51-s2.0-S2211033X1785502X</v>
          </cell>
        </row>
        <row r="2679">
          <cell r="B2679" t="str">
            <v>2211-033X</v>
          </cell>
          <cell r="J2679" t="str">
            <v>https://www.clinicalkey.es/playContent/51-s2.0-S2211033X16788220</v>
          </cell>
        </row>
        <row r="2680">
          <cell r="B2680" t="str">
            <v>2211-033X</v>
          </cell>
          <cell r="J2680" t="str">
            <v>https://www.clinicalkey.es/playContent/51-s2.0-S2211033X09700969</v>
          </cell>
        </row>
        <row r="2681">
          <cell r="B2681" t="str">
            <v>2211-033X</v>
          </cell>
          <cell r="J2681" t="str">
            <v>https://www.clinicalkey.es/playContent/51-s2.0-S2211033X1365519X</v>
          </cell>
        </row>
        <row r="2682">
          <cell r="B2682" t="str">
            <v>2211-033X</v>
          </cell>
          <cell r="J2682" t="str">
            <v>https://www.clinicalkey.es/playContent/51-s2.0-S2211033X13659691</v>
          </cell>
        </row>
        <row r="2683">
          <cell r="B2683" t="str">
            <v>2211-033X</v>
          </cell>
          <cell r="J2683" t="str">
            <v>https://www.clinicalkey.es/playContent/51-s2.0-S2211033X14669681</v>
          </cell>
        </row>
        <row r="2684">
          <cell r="B2684" t="str">
            <v>2211-033X</v>
          </cell>
          <cell r="J2684" t="str">
            <v>https://www.clinicalkey.es/playContent/51-s2.0-S2211033X17855031</v>
          </cell>
        </row>
        <row r="2685">
          <cell r="B2685" t="str">
            <v>2211-033X</v>
          </cell>
          <cell r="J2685" t="str">
            <v>https://www.clinicalkey.es/playContent/51-s2.0-S2211033X12611256</v>
          </cell>
        </row>
        <row r="2686">
          <cell r="B2686" t="str">
            <v>2211-033X</v>
          </cell>
          <cell r="J2686" t="str">
            <v>https://www.clinicalkey.es/playContent/51-s2.0-S2211033X11711884</v>
          </cell>
        </row>
        <row r="2687">
          <cell r="B2687" t="str">
            <v>2211-033X</v>
          </cell>
          <cell r="J2687" t="str">
            <v>https://www.clinicalkey.es/playContent/51-s2.0-S2211033X12623676</v>
          </cell>
        </row>
        <row r="2688">
          <cell r="B2688" t="str">
            <v>2211-033X</v>
          </cell>
          <cell r="J2688" t="str">
            <v>https://www.clinicalkey.es/playContent/51-s2.0-S2211033X11711100</v>
          </cell>
        </row>
        <row r="2689">
          <cell r="B2689" t="str">
            <v>2211-033X</v>
          </cell>
          <cell r="J2689" t="str">
            <v>https://www.clinicalkey.es/playContent/51-s2.0-S2211033X11711112</v>
          </cell>
        </row>
        <row r="2690">
          <cell r="B2690" t="str">
            <v>2211-033X</v>
          </cell>
          <cell r="J2690" t="str">
            <v>https://www.clinicalkey.es/playContent/51-s2.0-S2211033X16807422</v>
          </cell>
        </row>
        <row r="2691">
          <cell r="B2691" t="str">
            <v>2211-033X</v>
          </cell>
          <cell r="J2691" t="str">
            <v>https://www.clinicalkey.es/playContent/51-s2.0-S2211033X1681542X</v>
          </cell>
        </row>
        <row r="2692">
          <cell r="B2692" t="str">
            <v>2211-033X</v>
          </cell>
          <cell r="J2692" t="str">
            <v>https://www.clinicalkey.es/playContent/51-s2.0-S2211033X16788232</v>
          </cell>
        </row>
        <row r="2693">
          <cell r="B2693" t="str">
            <v>2211-033X</v>
          </cell>
          <cell r="J2693" t="str">
            <v>https://www.clinicalkey.es/playContent/51-s2.0-S2211033X18914520</v>
          </cell>
        </row>
        <row r="2694">
          <cell r="B2694" t="str">
            <v>2211-033X</v>
          </cell>
          <cell r="J2694" t="str">
            <v>https://www.clinicalkey.es/playContent/51-s2.0-S2211033X10700797</v>
          </cell>
        </row>
        <row r="2695">
          <cell r="B2695" t="str">
            <v>2211-033X</v>
          </cell>
          <cell r="J2695" t="str">
            <v>https://www.clinicalkey.es/playContent/51-s2.0-S2211033X1890143X</v>
          </cell>
        </row>
        <row r="2696">
          <cell r="B2696" t="str">
            <v>2211-033X</v>
          </cell>
          <cell r="J2696" t="str">
            <v>https://www.clinicalkey.es/playContent/51-s2.0-S2211033X16779230</v>
          </cell>
        </row>
        <row r="2697">
          <cell r="B2697" t="str">
            <v>2211-033X</v>
          </cell>
          <cell r="J2697" t="str">
            <v>https://www.clinicalkey.es/playContent/51-s2.0-S2211033X10700906</v>
          </cell>
        </row>
        <row r="2698">
          <cell r="B2698" t="str">
            <v>2211-033X</v>
          </cell>
          <cell r="J2698" t="str">
            <v>https://www.clinicalkey.es/playContent/51-s2.0-S2211033X14675721</v>
          </cell>
        </row>
        <row r="2699">
          <cell r="B2699" t="str">
            <v>2211-033X</v>
          </cell>
          <cell r="J2699" t="str">
            <v>https://www.clinicalkey.es/playContent/51-s2.0-S2211033X16815431</v>
          </cell>
        </row>
        <row r="2700">
          <cell r="B2700" t="str">
            <v>2211-033X</v>
          </cell>
          <cell r="J2700" t="str">
            <v>https://www.clinicalkey.es/playContent/51-s2.0-S2211033X12635452</v>
          </cell>
        </row>
        <row r="2701">
          <cell r="B2701" t="str">
            <v>2211-033X</v>
          </cell>
          <cell r="J2701" t="str">
            <v>https://www.clinicalkey.es/playContent/51-s2.0-S2211033X12623688</v>
          </cell>
        </row>
        <row r="2702">
          <cell r="B2702" t="str">
            <v>2211-033X</v>
          </cell>
          <cell r="J2702" t="str">
            <v>https://www.clinicalkey.es/playContent/51-s2.0-S2211033X1572952X</v>
          </cell>
        </row>
        <row r="2703">
          <cell r="B2703" t="str">
            <v>2211-033X</v>
          </cell>
          <cell r="J2703" t="str">
            <v>https://www.clinicalkey.es/playContent/51-s2.0-S2211033X1262369X</v>
          </cell>
        </row>
        <row r="2704">
          <cell r="B2704" t="str">
            <v>2211-033X</v>
          </cell>
          <cell r="J2704" t="str">
            <v>https://www.clinicalkey.es/playContent/51-s2.0-S2211033X14691933</v>
          </cell>
        </row>
        <row r="2705">
          <cell r="B2705" t="str">
            <v>2211-033X</v>
          </cell>
          <cell r="J2705" t="str">
            <v>https://www.clinicalkey.es/playContent/51-s2.0-S2211033X14691945</v>
          </cell>
        </row>
        <row r="2706">
          <cell r="B2706" t="str">
            <v>2211-033X</v>
          </cell>
          <cell r="J2706" t="str">
            <v>https://www.clinicalkey.es/playContent/51-s2.0-S2211033X16779242</v>
          </cell>
        </row>
        <row r="2707">
          <cell r="B2707" t="str">
            <v>2211-033X</v>
          </cell>
          <cell r="J2707" t="str">
            <v>https://www.clinicalkey.es/playContent/51-s2.0-S2211033X16788244</v>
          </cell>
        </row>
        <row r="2708">
          <cell r="B2708" t="str">
            <v>2211-033X</v>
          </cell>
          <cell r="J2708" t="str">
            <v>https://www.clinicalkey.es/playContent/51-s2.0-S2211033X14669693</v>
          </cell>
        </row>
        <row r="2709">
          <cell r="B2709" t="str">
            <v>2211-033X</v>
          </cell>
          <cell r="J2709" t="str">
            <v>https://www.clinicalkey.es/playContent/51-s2.0-S2211033X17834228</v>
          </cell>
        </row>
        <row r="2710">
          <cell r="B2710" t="str">
            <v>2211-033X</v>
          </cell>
          <cell r="J2710" t="str">
            <v>https://www.clinicalkey.es/playContent/51-s2.0-S2211033X15701222</v>
          </cell>
        </row>
        <row r="2711">
          <cell r="B2711" t="str">
            <v>2211-033X</v>
          </cell>
          <cell r="J2711" t="str">
            <v>https://www.clinicalkey.es/playContent/51-s2.0-S2211033X10700840</v>
          </cell>
        </row>
        <row r="2712">
          <cell r="B2712" t="str">
            <v>2211-033X</v>
          </cell>
          <cell r="J2712" t="str">
            <v>https://www.clinicalkey.es/playContent/51-s2.0-S2211033X1261127X</v>
          </cell>
        </row>
        <row r="2713">
          <cell r="B2713" t="str">
            <v>2211-033X</v>
          </cell>
          <cell r="J2713" t="str">
            <v>https://www.clinicalkey.es/playContent/51-s2.0-S2211033X15701234</v>
          </cell>
        </row>
        <row r="2714">
          <cell r="B2714" t="str">
            <v>2211-033X</v>
          </cell>
          <cell r="J2714" t="str">
            <v>https://www.clinicalkey.es/playContent/51-s2.0-S2211033X18914532</v>
          </cell>
        </row>
        <row r="2715">
          <cell r="B2715" t="str">
            <v>2211-033X</v>
          </cell>
          <cell r="J2715" t="str">
            <v>https://www.clinicalkey.es/playContent/51-s2.0-S2211033X1466970X</v>
          </cell>
        </row>
        <row r="2716">
          <cell r="B2716" t="str">
            <v>2211-033X</v>
          </cell>
          <cell r="J2716" t="str">
            <v>https://www.clinicalkey.es/playContent/51-s2.0-S2211033X14675757</v>
          </cell>
        </row>
        <row r="2717">
          <cell r="B2717" t="str">
            <v>2211-033X</v>
          </cell>
          <cell r="J2717" t="str">
            <v>https://www.clinicalkey.es/playContent/51-s2.0-S2211033X14685832</v>
          </cell>
        </row>
        <row r="2718">
          <cell r="B2718" t="str">
            <v>2211-033X</v>
          </cell>
          <cell r="J2718" t="str">
            <v>https://www.clinicalkey.es/playContent/51-s2.0-S2211033X15701246</v>
          </cell>
        </row>
        <row r="2719">
          <cell r="B2719" t="str">
            <v>2211-033X</v>
          </cell>
          <cell r="J2719" t="str">
            <v>https://www.clinicalkey.es/playContent/51-s2.0-S2211033X11710659</v>
          </cell>
        </row>
        <row r="2720">
          <cell r="B2720" t="str">
            <v>2211-033X</v>
          </cell>
          <cell r="J2720" t="str">
            <v>https://www.clinicalkey.es/playContent/51-s2.0-S2211033X15729622</v>
          </cell>
        </row>
        <row r="2721">
          <cell r="B2721" t="str">
            <v>2211-033X</v>
          </cell>
          <cell r="J2721" t="str">
            <v>https://www.clinicalkey.es/playContent/51-s2.0-S2211033X11710118</v>
          </cell>
        </row>
        <row r="2722">
          <cell r="B2722" t="str">
            <v>2211-033X</v>
          </cell>
          <cell r="J2722" t="str">
            <v>https://www.clinicalkey.es/playContent/51-s2.0-S2211033X10700918</v>
          </cell>
        </row>
        <row r="2723">
          <cell r="B2723" t="str">
            <v>2211-033X</v>
          </cell>
          <cell r="J2723" t="str">
            <v>https://www.clinicalkey.es/playContent/51-s2.0-S2211033X18901453</v>
          </cell>
        </row>
        <row r="2724">
          <cell r="B2724" t="str">
            <v>2211-033X</v>
          </cell>
          <cell r="J2724" t="str">
            <v>https://www.clinicalkey.es/playContent/51-s2.0-S2211033X17868729</v>
          </cell>
        </row>
        <row r="2725">
          <cell r="B2725" t="str">
            <v>2211-033X</v>
          </cell>
          <cell r="J2725" t="str">
            <v>https://www.clinicalkey.es/playContent/51-s2.0-S2211033X11711896</v>
          </cell>
        </row>
        <row r="2726">
          <cell r="B2726" t="str">
            <v>2211-033X</v>
          </cell>
          <cell r="J2726" t="str">
            <v>https://www.clinicalkey.es/playContent/51-s2.0-S2211033X09701045</v>
          </cell>
        </row>
        <row r="2727">
          <cell r="B2727" t="str">
            <v>2211-033X</v>
          </cell>
          <cell r="J2727" t="str">
            <v>https://www.clinicalkey.es/playContent/51-s2.0-S2211033X13655206</v>
          </cell>
        </row>
        <row r="2728">
          <cell r="B2728" t="str">
            <v>2211-033X</v>
          </cell>
          <cell r="J2728" t="str">
            <v>https://www.clinicalkey.es/playContent/51-s2.0-S2211033X16765728</v>
          </cell>
        </row>
        <row r="2729">
          <cell r="B2729" t="str">
            <v>2211-033X</v>
          </cell>
          <cell r="J2729" t="str">
            <v>https://www.clinicalkey.es/playContent/51-s2.0-S2211033X15701258</v>
          </cell>
        </row>
        <row r="2730">
          <cell r="B2730" t="str">
            <v>2211-033X</v>
          </cell>
          <cell r="J2730" t="str">
            <v>https://www.clinicalkey.es/playContent/51-s2.0-S2211033X12618945</v>
          </cell>
        </row>
        <row r="2731">
          <cell r="B2731" t="str">
            <v>2211-033X</v>
          </cell>
          <cell r="J2731" t="str">
            <v>https://www.clinicalkey.es/playContent/51-s2.0-S2211033X17855043</v>
          </cell>
        </row>
        <row r="2732">
          <cell r="B2732" t="str">
            <v>2211-033X</v>
          </cell>
          <cell r="J2732" t="str">
            <v>https://www.clinicalkey.es/playContent/51-s2.0-S2211033X1676573X</v>
          </cell>
        </row>
        <row r="2733">
          <cell r="B2733" t="str">
            <v>2211-033X</v>
          </cell>
          <cell r="J2733" t="str">
            <v>https://www.clinicalkey.es/playContent/51-s2.0-S2211033X14675733</v>
          </cell>
        </row>
        <row r="2734">
          <cell r="B2734" t="str">
            <v>2211-033X</v>
          </cell>
          <cell r="J2734" t="str">
            <v>https://www.clinicalkey.es/playContent/51-s2.0-S2211033X16807434</v>
          </cell>
        </row>
        <row r="2735">
          <cell r="B2735" t="str">
            <v>2211-033X</v>
          </cell>
          <cell r="J2735" t="str">
            <v>https://www.clinicalkey.es/playContent/51-s2.0-S2211033X16807446</v>
          </cell>
        </row>
        <row r="2736">
          <cell r="B2736" t="str">
            <v>2211-033X</v>
          </cell>
          <cell r="J2736" t="str">
            <v>https://www.clinicalkey.es/playContent/51-s2.0-S2211033X14691957</v>
          </cell>
        </row>
        <row r="2737">
          <cell r="B2737" t="str">
            <v>2211-033X</v>
          </cell>
          <cell r="J2737" t="str">
            <v>https://www.clinicalkey.es/playContent/51-s2.0-S2211033X14685935</v>
          </cell>
        </row>
        <row r="2738">
          <cell r="B2738" t="str">
            <v>2211-033X</v>
          </cell>
          <cell r="J2738" t="str">
            <v>https://www.clinicalkey.es/playContent/51-s2.0-S2211033X14685947</v>
          </cell>
        </row>
        <row r="2739">
          <cell r="B2739" t="str">
            <v>2211-033X</v>
          </cell>
          <cell r="J2739" t="str">
            <v>https://www.clinicalkey.es/playContent/51-s2.0-S2211033X17868730</v>
          </cell>
        </row>
        <row r="2740">
          <cell r="B2740" t="str">
            <v>2211-033X</v>
          </cell>
          <cell r="J2740" t="str">
            <v>https://www.clinicalkey.es/playContent/51-s2.0-S2211033X10700864</v>
          </cell>
        </row>
        <row r="2741">
          <cell r="B2741" t="str">
            <v>2211-033X</v>
          </cell>
          <cell r="J2741" t="str">
            <v>https://www.clinicalkey.es/playContent/51-s2.0-S2211033X12635464</v>
          </cell>
        </row>
        <row r="2742">
          <cell r="B2742" t="str">
            <v>2211-033X</v>
          </cell>
          <cell r="J2742" t="str">
            <v>https://www.clinicalkey.es/playContent/51-s2.0-S2211033X14685923</v>
          </cell>
        </row>
        <row r="2743">
          <cell r="B2743" t="str">
            <v>2211-033X</v>
          </cell>
          <cell r="J2743" t="str">
            <v>https://www.clinicalkey.es/playContent/51-s2.0-S2211033X15729725</v>
          </cell>
        </row>
        <row r="2744">
          <cell r="B2744" t="str">
            <v>2211-033X</v>
          </cell>
          <cell r="J2744" t="str">
            <v>https://www.clinicalkey.es/playContent/51-s2.0-S2211033X15750334</v>
          </cell>
        </row>
        <row r="2745">
          <cell r="B2745" t="str">
            <v>2211-033X</v>
          </cell>
          <cell r="J2745" t="str">
            <v>https://www.clinicalkey.es/playContent/51-s2.0-S2211033X11711902</v>
          </cell>
        </row>
        <row r="2746">
          <cell r="B2746" t="str">
            <v>2211-033X</v>
          </cell>
          <cell r="J2746" t="str">
            <v>https://www.clinicalkey.es/playContent/51-s2.0-S2211033X17868821</v>
          </cell>
        </row>
        <row r="2747">
          <cell r="B2747" t="str">
            <v>2211-033X</v>
          </cell>
          <cell r="J2747" t="str">
            <v>https://www.clinicalkey.es/playContent/51-s2.0-S2211033X10700803</v>
          </cell>
        </row>
        <row r="2748">
          <cell r="B2748" t="str">
            <v>2211-033X</v>
          </cell>
          <cell r="J2748" t="str">
            <v>https://www.clinicalkey.es/playContent/51-s2.0-S2211033X16807458</v>
          </cell>
        </row>
        <row r="2749">
          <cell r="B2749" t="str">
            <v>2211-033X</v>
          </cell>
          <cell r="J2749" t="str">
            <v>https://www.clinicalkey.es/playContent/51-s2.0-S2211033X10700876</v>
          </cell>
        </row>
        <row r="2750">
          <cell r="B2750" t="str">
            <v>2211-033X</v>
          </cell>
          <cell r="J2750" t="str">
            <v>https://www.clinicalkey.es/playContent/51-s2.0-S2211033X16779254</v>
          </cell>
        </row>
        <row r="2751">
          <cell r="B2751" t="str">
            <v>2211-033X</v>
          </cell>
          <cell r="J2751" t="str">
            <v>https://www.clinicalkey.es/playContent/51-s2.0-S2211033X16765741</v>
          </cell>
        </row>
        <row r="2752">
          <cell r="B2752" t="str">
            <v>2211-033X</v>
          </cell>
          <cell r="J2752" t="str">
            <v>https://www.clinicalkey.es/playContent/51-s2.0-S2211033X18914544</v>
          </cell>
        </row>
        <row r="2753">
          <cell r="B2753" t="str">
            <v>2211-033X</v>
          </cell>
          <cell r="J2753" t="str">
            <v>https://www.clinicalkey.es/playContent/51-s2.0-S2211033X12635476</v>
          </cell>
        </row>
        <row r="2754">
          <cell r="B2754" t="str">
            <v>2211-033X</v>
          </cell>
          <cell r="J2754" t="str">
            <v>https://www.clinicalkey.es/playContent/51-s2.0-S2211033X16779266</v>
          </cell>
        </row>
        <row r="2755">
          <cell r="B2755" t="str">
            <v>2211-033X</v>
          </cell>
          <cell r="J2755" t="str">
            <v>https://www.clinicalkey.es/playContent/51-s2.0-S2211033X16788323</v>
          </cell>
        </row>
        <row r="2756">
          <cell r="B2756" t="str">
            <v>2211-033X</v>
          </cell>
          <cell r="J2756" t="str">
            <v>https://www.clinicalkey.es/playContent/51-s2.0-S2211033X13659708</v>
          </cell>
        </row>
        <row r="2757">
          <cell r="B2757" t="str">
            <v>2211-033X</v>
          </cell>
          <cell r="J2757" t="str">
            <v>https://www.clinicalkey.es/playContent/51-s2.0-S2211033X14669711</v>
          </cell>
        </row>
        <row r="2758">
          <cell r="B2758" t="str">
            <v>2211-033X</v>
          </cell>
          <cell r="J2758" t="str">
            <v>https://www.clinicalkey.es/playContent/51-s2.0-S2211033X14675769</v>
          </cell>
        </row>
        <row r="2759">
          <cell r="B2759" t="str">
            <v>2211-033X</v>
          </cell>
          <cell r="J2759" t="str">
            <v>https://www.clinicalkey.es/playContent/51-s2.0-S2211033X19417799</v>
          </cell>
        </row>
        <row r="2760">
          <cell r="B2760" t="str">
            <v>2211-033X</v>
          </cell>
          <cell r="J2760" t="str">
            <v>https://www.clinicalkey.es/playContent/51-s2.0-S2211033X12611281</v>
          </cell>
        </row>
        <row r="2761">
          <cell r="B2761" t="str">
            <v>2211-033X</v>
          </cell>
          <cell r="J2761" t="str">
            <v>https://www.clinicalkey.es/playContent/51-s2.0-S2211033X17855055</v>
          </cell>
        </row>
        <row r="2762">
          <cell r="B2762" t="str">
            <v>2211-033X</v>
          </cell>
          <cell r="J2762" t="str">
            <v>https://www.clinicalkey.es/playContent/51-s2.0-S2211033X17868742</v>
          </cell>
        </row>
        <row r="2763">
          <cell r="B2763" t="str">
            <v>2211-033X</v>
          </cell>
          <cell r="J2763" t="str">
            <v>https://www.clinicalkey.es/playContent/51-s2.0-S2211033X16815522</v>
          </cell>
        </row>
        <row r="2764">
          <cell r="B2764" t="str">
            <v>2211-033X</v>
          </cell>
          <cell r="J2764" t="str">
            <v>https://www.clinicalkey.es/playContent/51-s2.0-S2211033X1783423X</v>
          </cell>
        </row>
        <row r="2765">
          <cell r="B2765" t="str">
            <v>2211-033X</v>
          </cell>
          <cell r="J2765" t="str">
            <v>https://www.clinicalkey.es/playContent/51-s2.0-S2211033X14669723</v>
          </cell>
        </row>
        <row r="2766">
          <cell r="B2766" t="str">
            <v>2211-033X</v>
          </cell>
          <cell r="J2766" t="str">
            <v>https://www.clinicalkey.es/playContent/51-s2.0-S2211033X15729828</v>
          </cell>
        </row>
        <row r="2767">
          <cell r="B2767" t="str">
            <v>2211-033X</v>
          </cell>
          <cell r="J2767" t="str">
            <v>https://www.clinicalkey.es/playContent/51-s2.0-S2211033X18878926</v>
          </cell>
        </row>
        <row r="2768">
          <cell r="B2768" t="str">
            <v>2211-033X</v>
          </cell>
          <cell r="J2768" t="str">
            <v>https://www.clinicalkey.es/playContent/51-s2.0-S2211033X18878938</v>
          </cell>
        </row>
        <row r="2769">
          <cell r="B2769" t="str">
            <v>2211-033X</v>
          </cell>
          <cell r="J2769" t="str">
            <v>https://www.clinicalkey.es/playContent/51-s2.0-S2211033X12619057</v>
          </cell>
        </row>
        <row r="2770">
          <cell r="B2770" t="str">
            <v>2211-033X</v>
          </cell>
          <cell r="J2770" t="str">
            <v>https://www.clinicalkey.es/playContent/51-s2.0-S2211033X11711124</v>
          </cell>
        </row>
        <row r="2771">
          <cell r="B2771" t="str">
            <v>2211-033X</v>
          </cell>
          <cell r="J2771" t="str">
            <v>https://www.clinicalkey.es/playContent/51-s2.0-S2211033X11710660</v>
          </cell>
        </row>
        <row r="2772">
          <cell r="B2772" t="str">
            <v>2211-033X</v>
          </cell>
          <cell r="J2772" t="str">
            <v>https://www.clinicalkey.es/playContent/51-s2.0-S2211033X1261130X</v>
          </cell>
        </row>
        <row r="2773">
          <cell r="B2773" t="str">
            <v>2211-033X</v>
          </cell>
          <cell r="J2773" t="str">
            <v>https://www.clinicalkey.es/playContent/51-s2.0-S2211033X14675745</v>
          </cell>
        </row>
        <row r="2774">
          <cell r="B2774" t="str">
            <v>2211-033X</v>
          </cell>
          <cell r="J2774" t="str">
            <v>https://www.clinicalkey.es/playContent/51-s2.0-S2211033X13641560</v>
          </cell>
        </row>
        <row r="2775">
          <cell r="B2775" t="str">
            <v>2211-033X</v>
          </cell>
          <cell r="J2775" t="str">
            <v>https://www.clinicalkey.es/playContent/51-s2.0-S2211033X1365971X</v>
          </cell>
        </row>
        <row r="2776">
          <cell r="B2776" t="str">
            <v>2211-033X</v>
          </cell>
          <cell r="J2776" t="str">
            <v>https://www.clinicalkey.es/playContent/51-s2.0-S2211033X12635488</v>
          </cell>
        </row>
        <row r="2777">
          <cell r="B2777" t="str">
            <v>2211-033X</v>
          </cell>
          <cell r="J2777" t="str">
            <v>https://www.clinicalkey.es/playContent/51-s2.0-S2211033X09701008</v>
          </cell>
        </row>
        <row r="2778">
          <cell r="B2778" t="str">
            <v>2211-033X</v>
          </cell>
          <cell r="J2778" t="str">
            <v>https://www.clinicalkey.es/playContent/51-s2.0-S2211033X1171012X</v>
          </cell>
        </row>
        <row r="2779">
          <cell r="B2779" t="str">
            <v>2211-033X</v>
          </cell>
          <cell r="J2779" t="str">
            <v>https://www.clinicalkey.es/playContent/51-s2.0-S2211033X11710672</v>
          </cell>
        </row>
        <row r="2780">
          <cell r="B2780" t="str">
            <v>2211-033X</v>
          </cell>
          <cell r="J2780" t="str">
            <v>https://www.clinicalkey.es/playContent/51-s2.0-S2211033X09700970</v>
          </cell>
        </row>
        <row r="2781">
          <cell r="B2781" t="str">
            <v>2211-033X</v>
          </cell>
          <cell r="J2781" t="str">
            <v>https://www.clinicalkey.es/playContent/51-s2.0-S2211033X15712624</v>
          </cell>
        </row>
        <row r="2782">
          <cell r="B2782" t="str">
            <v>2211-033X</v>
          </cell>
          <cell r="J2782" t="str">
            <v>https://www.clinicalkey.es/playContent/51-s2.0-S2211033X15712727</v>
          </cell>
        </row>
        <row r="2783">
          <cell r="B2783" t="str">
            <v>2211-033X</v>
          </cell>
          <cell r="J2783" t="str">
            <v>https://www.clinicalkey.es/playContent/51-s2.0-S2211033X11710131</v>
          </cell>
        </row>
        <row r="2784">
          <cell r="B2784" t="str">
            <v>2211-033X</v>
          </cell>
          <cell r="J2784" t="str">
            <v>https://www.clinicalkey.es/playContent/51-s2.0-S2211033X0970101X</v>
          </cell>
        </row>
        <row r="2785">
          <cell r="B2785" t="str">
            <v>2211-033X</v>
          </cell>
          <cell r="J2785" t="str">
            <v>https://www.clinicalkey.es/playContent/51-s2.0-S2211033X15712739</v>
          </cell>
        </row>
        <row r="2786">
          <cell r="B2786" t="str">
            <v>2211-033X</v>
          </cell>
          <cell r="J2786" t="str">
            <v>https://www.clinicalkey.es/playContent/51-s2.0-S2211033X12623706</v>
          </cell>
        </row>
        <row r="2787">
          <cell r="B2787" t="str">
            <v>2211-033X</v>
          </cell>
          <cell r="J2787" t="str">
            <v>https://www.clinicalkey.es/playContent/51-s2.0-S2211033X13659721</v>
          </cell>
        </row>
        <row r="2788">
          <cell r="B2788" t="str">
            <v>2211-033X</v>
          </cell>
          <cell r="J2788" t="str">
            <v>https://www.clinicalkey.es/playContent/51-s2.0-S2211033X11711914</v>
          </cell>
        </row>
        <row r="2789">
          <cell r="B2789" t="str">
            <v>2211-033X</v>
          </cell>
          <cell r="J2789" t="str">
            <v>https://www.clinicalkey.es/playContent/51-s2.0-S2211033X1887894X</v>
          </cell>
        </row>
        <row r="2790">
          <cell r="B2790" t="str">
            <v>2211-033X</v>
          </cell>
          <cell r="J2790" t="str">
            <v>https://www.clinicalkey.es/playContent/51-s2.0-S2211033X16765753</v>
          </cell>
        </row>
        <row r="2791">
          <cell r="B2791" t="str">
            <v>2211-033X</v>
          </cell>
          <cell r="J2791" t="str">
            <v>https://www.clinicalkey.es/playContent/51-s2.0-S2211033X1070092X</v>
          </cell>
        </row>
        <row r="2792">
          <cell r="B2792" t="str">
            <v>2211-033X</v>
          </cell>
          <cell r="J2792" t="str">
            <v>https://www.clinicalkey.es/playContent/51-s2.0-S2211033X10700815</v>
          </cell>
        </row>
        <row r="2793">
          <cell r="B2793" t="str">
            <v>2211-033X</v>
          </cell>
          <cell r="J2793" t="str">
            <v>https://www.clinicalkey.es/playContent/51-s2.0-S2211033X1261901X</v>
          </cell>
        </row>
        <row r="2794">
          <cell r="B2794" t="str">
            <v>2211-033X</v>
          </cell>
          <cell r="J2794" t="str">
            <v>https://www.clinicalkey.es/playContent/51-s2.0-S2211033X19417805</v>
          </cell>
        </row>
        <row r="2795">
          <cell r="B2795" t="str">
            <v>2211-033X</v>
          </cell>
          <cell r="J2795" t="str">
            <v>https://www.clinicalkey.es/playContent/51-s2.0-S2211033X11710143</v>
          </cell>
        </row>
        <row r="2796">
          <cell r="B2796" t="str">
            <v>2211-033X</v>
          </cell>
          <cell r="J2796" t="str">
            <v>https://www.clinicalkey.es/playContent/51-s2.0-S2211033X09700982</v>
          </cell>
        </row>
        <row r="2797">
          <cell r="B2797" t="str">
            <v>2211-033X</v>
          </cell>
          <cell r="J2797" t="str">
            <v>https://www.clinicalkey.es/playContent/51-s2.0-S2211033X1680746X</v>
          </cell>
        </row>
        <row r="2798">
          <cell r="B2798" t="str">
            <v>1636-5410</v>
          </cell>
          <cell r="J2798" t="str">
            <v>https://www.clinicalkey.es/playContent/51-s2.0-S1636541010705158</v>
          </cell>
        </row>
        <row r="2799">
          <cell r="B2799" t="str">
            <v>1636-5410</v>
          </cell>
          <cell r="J2799" t="str">
            <v>https://www.clinicalkey.es/playContent/51-s2.0-S1636541011709618</v>
          </cell>
        </row>
        <row r="2800">
          <cell r="B2800" t="str">
            <v>1636-5410</v>
          </cell>
          <cell r="J2800" t="str">
            <v>https://www.clinicalkey.es/playContent/51-s2.0-S1636541018914121</v>
          </cell>
        </row>
        <row r="2801">
          <cell r="B2801" t="str">
            <v>1636-5410</v>
          </cell>
          <cell r="J2801" t="str">
            <v>https://www.clinicalkey.es/playContent/51-s2.0-S1636541014692138</v>
          </cell>
        </row>
        <row r="2802">
          <cell r="B2802" t="str">
            <v>1636-5410</v>
          </cell>
          <cell r="J2802" t="str">
            <v>https://www.clinicalkey.es/playContent/51-s2.0-S1636541014692151</v>
          </cell>
        </row>
        <row r="2803">
          <cell r="B2803" t="str">
            <v>1636-5410</v>
          </cell>
          <cell r="J2803" t="str">
            <v>https://www.clinicalkey.es/playContent/51-s2.0-S1636541011710893</v>
          </cell>
        </row>
        <row r="2804">
          <cell r="B2804" t="str">
            <v>1636-5410</v>
          </cell>
          <cell r="J2804" t="str">
            <v>https://www.clinicalkey.es/playContent/51-s2.0-S1636541016818012</v>
          </cell>
        </row>
        <row r="2805">
          <cell r="B2805" t="str">
            <v>1636-5410</v>
          </cell>
          <cell r="J2805" t="str">
            <v>https://www.clinicalkey.es/playContent/51-s2.0-S1636541017869324</v>
          </cell>
        </row>
        <row r="2806">
          <cell r="B2806" t="str">
            <v>1636-5410</v>
          </cell>
          <cell r="J2806" t="str">
            <v>https://www.clinicalkey.es/playContent/51-s2.0-S1636541015697641</v>
          </cell>
        </row>
        <row r="2807">
          <cell r="B2807" t="str">
            <v>1636-5410</v>
          </cell>
          <cell r="J2807" t="str">
            <v>https://www.clinicalkey.es/playContent/51-s2.0-S1636541017869336</v>
          </cell>
        </row>
        <row r="2808">
          <cell r="B2808" t="str">
            <v>1636-5410</v>
          </cell>
          <cell r="J2808" t="str">
            <v>https://www.clinicalkey.es/playContent/51-s2.0-S1636541017869348</v>
          </cell>
        </row>
        <row r="2809">
          <cell r="B2809" t="str">
            <v>1636-5410</v>
          </cell>
          <cell r="J2809" t="str">
            <v>https://www.clinicalkey.es/playContent/51-s2.0-S163654101171090X</v>
          </cell>
        </row>
        <row r="2810">
          <cell r="B2810" t="str">
            <v>1636-5410</v>
          </cell>
          <cell r="J2810" t="str">
            <v>https://www.clinicalkey.es/playContent/51-s2.0-S1636541018914133</v>
          </cell>
        </row>
        <row r="2811">
          <cell r="B2811" t="str">
            <v>1636-5410</v>
          </cell>
          <cell r="J2811" t="str">
            <v>https://www.clinicalkey.es/playContent/51-s2.0-S1636541018893023</v>
          </cell>
        </row>
        <row r="2812">
          <cell r="B2812" t="str">
            <v>1636-5410</v>
          </cell>
          <cell r="J2812" t="str">
            <v>https://www.clinicalkey.es/playContent/51-s2.0-S1636541018416868</v>
          </cell>
        </row>
        <row r="2813">
          <cell r="B2813" t="str">
            <v>1636-5410</v>
          </cell>
          <cell r="J2813" t="str">
            <v>https://www.clinicalkey.es/playContent/51-s2.0-S1636541010704888</v>
          </cell>
        </row>
        <row r="2814">
          <cell r="B2814" t="str">
            <v>1636-5410</v>
          </cell>
          <cell r="J2814" t="str">
            <v>https://www.clinicalkey.es/playContent/51-s2.0-S1636541013645195</v>
          </cell>
        </row>
        <row r="2815">
          <cell r="B2815" t="str">
            <v>1636-5410</v>
          </cell>
          <cell r="J2815" t="str">
            <v>https://www.clinicalkey.es/playContent/51-s2.0-S1636541018914145</v>
          </cell>
        </row>
        <row r="2816">
          <cell r="B2816" t="str">
            <v>1636-5410</v>
          </cell>
          <cell r="J2816" t="str">
            <v>https://www.clinicalkey.es/playContent/51-s2.0-S1636541014692163</v>
          </cell>
        </row>
        <row r="2817">
          <cell r="B2817" t="str">
            <v>1636-5410</v>
          </cell>
          <cell r="J2817" t="str">
            <v>https://www.clinicalkey.es/playContent/51-s2.0-S1636541012634102</v>
          </cell>
        </row>
        <row r="2818">
          <cell r="B2818" t="str">
            <v>1636-5410</v>
          </cell>
          <cell r="J2818" t="str">
            <v>https://www.clinicalkey.es/playContent/51-s2.0-S1636541016818000</v>
          </cell>
        </row>
        <row r="2819">
          <cell r="B2819" t="str">
            <v>1636-5410</v>
          </cell>
          <cell r="J2819" t="str">
            <v>https://www.clinicalkey.es/playContent/51-s2.0-S163654101841687X</v>
          </cell>
        </row>
        <row r="2820">
          <cell r="B2820" t="str">
            <v>1636-5410</v>
          </cell>
          <cell r="J2820" t="str">
            <v>https://www.clinicalkey.es/playContent/51-s2.0-S163654101841690X</v>
          </cell>
        </row>
        <row r="2821">
          <cell r="B2821" t="str">
            <v>1636-5410</v>
          </cell>
          <cell r="J2821" t="str">
            <v>https://www.clinicalkey.es/playContent/51-s2.0-S1636541018914157</v>
          </cell>
        </row>
        <row r="2822">
          <cell r="B2822" t="str">
            <v>1636-5410</v>
          </cell>
          <cell r="J2822" t="str">
            <v>https://www.clinicalkey.es/playContent/51-s2.0-S1636541013640568</v>
          </cell>
        </row>
        <row r="2823">
          <cell r="B2823" t="str">
            <v>1636-5410</v>
          </cell>
          <cell r="J2823" t="str">
            <v>https://www.clinicalkey.es/playContent/51-s2.0-S1636541015697665</v>
          </cell>
        </row>
        <row r="2824">
          <cell r="B2824" t="str">
            <v>1636-5410</v>
          </cell>
          <cell r="J2824" t="str">
            <v>https://www.clinicalkey.es/playContent/51-s2.0-S1636541017878624</v>
          </cell>
        </row>
        <row r="2825">
          <cell r="B2825" t="str">
            <v>1636-5410</v>
          </cell>
          <cell r="J2825" t="str">
            <v>https://www.clinicalkey.es/playContent/51-s2.0-S1636541015727923</v>
          </cell>
        </row>
        <row r="2826">
          <cell r="B2826" t="str">
            <v>1636-5410</v>
          </cell>
          <cell r="J2826" t="str">
            <v>https://www.clinicalkey.es/playContent/51-s2.0-S1636541015746830</v>
          </cell>
        </row>
        <row r="2827">
          <cell r="B2827" t="str">
            <v>1636-5410</v>
          </cell>
          <cell r="J2827" t="str">
            <v>https://www.clinicalkey.es/playContent/51-s2.0-S163654101681778X</v>
          </cell>
        </row>
        <row r="2828">
          <cell r="B2828" t="str">
            <v>1636-5410</v>
          </cell>
          <cell r="J2828" t="str">
            <v>https://www.clinicalkey.es/playContent/51-s2.0-S1636541018893035</v>
          </cell>
        </row>
        <row r="2829">
          <cell r="B2829" t="str">
            <v>1636-5410</v>
          </cell>
          <cell r="J2829" t="str">
            <v>https://www.clinicalkey.es/playContent/51-s2.0-S1636541015746970</v>
          </cell>
        </row>
        <row r="2830">
          <cell r="B2830" t="str">
            <v>1636-5410</v>
          </cell>
          <cell r="J2830" t="str">
            <v>https://www.clinicalkey.es/playContent/51-s2.0-S163654100970563X</v>
          </cell>
        </row>
        <row r="2831">
          <cell r="B2831" t="str">
            <v>1636-5410</v>
          </cell>
          <cell r="J2831" t="str">
            <v>https://www.clinicalkey.es/playContent/51-s2.0-S1636541017878636</v>
          </cell>
        </row>
        <row r="2832">
          <cell r="B2832" t="str">
            <v>1636-5410</v>
          </cell>
          <cell r="J2832" t="str">
            <v>https://www.clinicalkey.es/playContent/51-s2.0-S1636541012611313</v>
          </cell>
        </row>
        <row r="2833">
          <cell r="B2833" t="str">
            <v>1636-5410</v>
          </cell>
          <cell r="J2833" t="str">
            <v>https://www.clinicalkey.es/playContent/51-s2.0-S1636541014681423</v>
          </cell>
        </row>
        <row r="2834">
          <cell r="B2834" t="str">
            <v>1636-5410</v>
          </cell>
          <cell r="J2834" t="str">
            <v>https://www.clinicalkey.es/playContent/51-s2.0-S1636541012634114</v>
          </cell>
        </row>
        <row r="2835">
          <cell r="B2835" t="str">
            <v>1636-5410</v>
          </cell>
          <cell r="J2835" t="str">
            <v>https://www.clinicalkey.es/playContent/51-s2.0-S163654101786935X</v>
          </cell>
        </row>
        <row r="2836">
          <cell r="B2836" t="str">
            <v>1636-5410</v>
          </cell>
          <cell r="J2836" t="str">
            <v>https://www.clinicalkey.es/playContent/51-s2.0-S1636541016763744</v>
          </cell>
        </row>
        <row r="2837">
          <cell r="B2837" t="str">
            <v>1636-5410</v>
          </cell>
          <cell r="J2837" t="str">
            <v>https://www.clinicalkey.es/playContent/51-s2.0-S1636541015709426</v>
          </cell>
        </row>
        <row r="2838">
          <cell r="B2838" t="str">
            <v>1636-5410</v>
          </cell>
          <cell r="J2838" t="str">
            <v>https://www.clinicalkey.es/playContent/51-s2.0-S1636541012627263</v>
          </cell>
        </row>
        <row r="2839">
          <cell r="B2839" t="str">
            <v>1636-5410</v>
          </cell>
          <cell r="J2839" t="str">
            <v>https://www.clinicalkey.es/playContent/51-s2.0-S163654101364060X</v>
          </cell>
        </row>
        <row r="2840">
          <cell r="B2840" t="str">
            <v>1636-5410</v>
          </cell>
          <cell r="J2840" t="str">
            <v>https://www.clinicalkey.es/playContent/51-s2.0-S1636541012619072</v>
          </cell>
        </row>
        <row r="2841">
          <cell r="B2841" t="str">
            <v>1636-5410</v>
          </cell>
          <cell r="J2841" t="str">
            <v>https://www.clinicalkey.es/playContent/51-s2.0-S1636541017860220</v>
          </cell>
        </row>
        <row r="2842">
          <cell r="B2842" t="str">
            <v>1636-5410</v>
          </cell>
          <cell r="J2842" t="str">
            <v>https://www.clinicalkey.es/playContent/51-s2.0-S163654101787865X</v>
          </cell>
        </row>
        <row r="2843">
          <cell r="B2843" t="str">
            <v>1636-5410</v>
          </cell>
          <cell r="J2843" t="str">
            <v>https://www.clinicalkey.es/playContent/51-s2.0-S1636541018416881</v>
          </cell>
        </row>
        <row r="2844">
          <cell r="B2844" t="str">
            <v>1636-5410</v>
          </cell>
          <cell r="J2844" t="str">
            <v>https://www.clinicalkey.es/playContent/51-s2.0-S1636541018893047</v>
          </cell>
        </row>
        <row r="2845">
          <cell r="B2845" t="str">
            <v>1636-5410</v>
          </cell>
          <cell r="J2845" t="str">
            <v>https://www.clinicalkey.es/playContent/51-s2.0-S1636541013645201</v>
          </cell>
        </row>
        <row r="2846">
          <cell r="B2846" t="str">
            <v>1636-5410</v>
          </cell>
          <cell r="J2846" t="str">
            <v>https://www.clinicalkey.es/playContent/51-s2.0-S1636541016817791</v>
          </cell>
        </row>
        <row r="2847">
          <cell r="B2847" t="str">
            <v>1636-5410</v>
          </cell>
          <cell r="J2847" t="str">
            <v>https://www.clinicalkey.es/playContent/51-s2.0-S1636541013645213</v>
          </cell>
        </row>
        <row r="2848">
          <cell r="B2848" t="str">
            <v>1636-5410</v>
          </cell>
          <cell r="J2848" t="str">
            <v>https://www.clinicalkey.es/playContent/51-s2.0-S1636541014692175</v>
          </cell>
        </row>
        <row r="2849">
          <cell r="B2849" t="str">
            <v>1636-5410</v>
          </cell>
          <cell r="J2849" t="str">
            <v>https://www.clinicalkey.es/playContent/51-s2.0-S1636541014667192</v>
          </cell>
        </row>
        <row r="2850">
          <cell r="B2850" t="str">
            <v>1636-5410</v>
          </cell>
          <cell r="J2850" t="str">
            <v>https://www.clinicalkey.es/playContent/51-s2.0-S1636541012619084</v>
          </cell>
        </row>
        <row r="2851">
          <cell r="B2851" t="str">
            <v>1636-5410</v>
          </cell>
          <cell r="J2851" t="str">
            <v>https://www.clinicalkey.es/playContent/51-s2.0-S1636541017869361</v>
          </cell>
        </row>
        <row r="2852">
          <cell r="B2852" t="str">
            <v>1636-5410</v>
          </cell>
          <cell r="J2852" t="str">
            <v>https://www.clinicalkey.es/playContent/51-s2.0-S1636541012623666</v>
          </cell>
        </row>
        <row r="2853">
          <cell r="B2853" t="str">
            <v>1636-5410</v>
          </cell>
          <cell r="J2853" t="str">
            <v>https://www.clinicalkey.es/playContent/51-s2.0-S1636541017869373</v>
          </cell>
        </row>
        <row r="2854">
          <cell r="B2854" t="str">
            <v>1636-5410</v>
          </cell>
          <cell r="J2854" t="str">
            <v>https://www.clinicalkey.es/playContent/51-s2.0-S1636541017869385</v>
          </cell>
        </row>
        <row r="2855">
          <cell r="B2855" t="str">
            <v>1636-5410</v>
          </cell>
          <cell r="J2855" t="str">
            <v>https://www.clinicalkey.es/playContent/51-s2.0-S1636541017878648</v>
          </cell>
        </row>
        <row r="2856">
          <cell r="B2856" t="str">
            <v>1636-5410</v>
          </cell>
          <cell r="J2856" t="str">
            <v>https://www.clinicalkey.es/playContent/51-s2.0-S1636541014692205</v>
          </cell>
        </row>
        <row r="2857">
          <cell r="B2857" t="str">
            <v>1636-5410</v>
          </cell>
          <cell r="J2857" t="str">
            <v>https://www.clinicalkey.es/playContent/51-s2.0-S1636541015746842</v>
          </cell>
        </row>
        <row r="2858">
          <cell r="B2858" t="str">
            <v>1636-5410</v>
          </cell>
          <cell r="J2858" t="str">
            <v>https://www.clinicalkey.es/playContent/51-s2.0-S1636541017878661</v>
          </cell>
        </row>
        <row r="2859">
          <cell r="B2859" t="str">
            <v>1636-5410</v>
          </cell>
          <cell r="J2859" t="str">
            <v>https://www.clinicalkey.es/playContent/51-s2.0-S1636541012627275</v>
          </cell>
        </row>
        <row r="2860">
          <cell r="B2860" t="str">
            <v>1636-5410</v>
          </cell>
          <cell r="J2860" t="str">
            <v>https://www.clinicalkey.es/playContent/51-s2.0-S1636541017860232</v>
          </cell>
        </row>
        <row r="2861">
          <cell r="B2861" t="str">
            <v>1636-5410</v>
          </cell>
          <cell r="J2861" t="str">
            <v>https://www.clinicalkey.es/playContent/51-s2.0-S1636541014675188</v>
          </cell>
        </row>
        <row r="2862">
          <cell r="B2862" t="str">
            <v>1636-5410</v>
          </cell>
          <cell r="J2862" t="str">
            <v>https://www.clinicalkey.es/playContent/51-s2.0-S1636541017842331</v>
          </cell>
        </row>
        <row r="2863">
          <cell r="B2863" t="str">
            <v>1636-5410</v>
          </cell>
          <cell r="J2863" t="str">
            <v>https://www.clinicalkey.es/playContent/51-s2.0-S1636541016805826</v>
          </cell>
        </row>
        <row r="2864">
          <cell r="B2864" t="str">
            <v>1636-5410</v>
          </cell>
          <cell r="J2864" t="str">
            <v>https://www.clinicalkey.es/playContent/51-s2.0-S1636541012619151</v>
          </cell>
        </row>
        <row r="2865">
          <cell r="B2865" t="str">
            <v>1636-5410</v>
          </cell>
          <cell r="J2865" t="str">
            <v>https://www.clinicalkey.es/playContent/51-s2.0-S1636541016806522</v>
          </cell>
        </row>
        <row r="2866">
          <cell r="B2866" t="str">
            <v>1636-5410</v>
          </cell>
          <cell r="J2866" t="str">
            <v>https://www.clinicalkey.es/playContent/51-s2.0-S1636541015746854</v>
          </cell>
        </row>
        <row r="2867">
          <cell r="B2867" t="str">
            <v>1636-5410</v>
          </cell>
          <cell r="J2867" t="str">
            <v>https://www.clinicalkey.es/playContent/51-s2.0-S163654101264063X</v>
          </cell>
        </row>
        <row r="2868">
          <cell r="B2868" t="str">
            <v>1636-5410</v>
          </cell>
          <cell r="J2868" t="str">
            <v>https://www.clinicalkey.es/playContent/51-s2.0-S1636541017869397</v>
          </cell>
        </row>
        <row r="2869">
          <cell r="B2869" t="str">
            <v>1636-5410</v>
          </cell>
          <cell r="J2869" t="str">
            <v>https://www.clinicalkey.es/playContent/51-s2.0-S1636541017860244</v>
          </cell>
        </row>
        <row r="2870">
          <cell r="B2870" t="str">
            <v>1636-5410</v>
          </cell>
          <cell r="J2870" t="str">
            <v>https://www.clinicalkey.es/playContent/51-s2.0-S1636541014667209</v>
          </cell>
        </row>
        <row r="2871">
          <cell r="B2871" t="str">
            <v>1636-5410</v>
          </cell>
          <cell r="J2871" t="str">
            <v>https://www.clinicalkey.es/playContent/51-s2.0-S1636541018416923</v>
          </cell>
        </row>
        <row r="2872">
          <cell r="B2872" t="str">
            <v>1636-5410</v>
          </cell>
          <cell r="J2872" t="str">
            <v>https://www.clinicalkey.es/playContent/51-s2.0-S1636541015697677</v>
          </cell>
        </row>
        <row r="2873">
          <cell r="B2873" t="str">
            <v>1636-5410</v>
          </cell>
          <cell r="J2873" t="str">
            <v>https://www.clinicalkey.es/playContent/51-s2.0-S1636541014681435</v>
          </cell>
        </row>
        <row r="2874">
          <cell r="B2874" t="str">
            <v>1636-5410</v>
          </cell>
          <cell r="J2874" t="str">
            <v>https://www.clinicalkey.es/playContent/51-s2.0-S1636541015709578</v>
          </cell>
        </row>
        <row r="2875">
          <cell r="B2875" t="str">
            <v>1636-5410</v>
          </cell>
          <cell r="J2875" t="str">
            <v>https://www.clinicalkey.es/playContent/51-s2.0-S1636541017869403</v>
          </cell>
        </row>
        <row r="2876">
          <cell r="B2876" t="str">
            <v>1636-5410</v>
          </cell>
          <cell r="J2876" t="str">
            <v>https://www.clinicalkey.es/playContent/51-s2.0-S1636541018914224</v>
          </cell>
        </row>
        <row r="2877">
          <cell r="B2877" t="str">
            <v>1636-5410</v>
          </cell>
          <cell r="J2877" t="str">
            <v>https://www.clinicalkey.es/playContent/51-s2.0-S1636541013652952</v>
          </cell>
        </row>
        <row r="2878">
          <cell r="B2878" t="str">
            <v>1636-5410</v>
          </cell>
          <cell r="J2878" t="str">
            <v>https://www.clinicalkey.es/playContent/51-s2.0-S1636541013652964</v>
          </cell>
        </row>
        <row r="2879">
          <cell r="B2879" t="str">
            <v>1636-5410</v>
          </cell>
          <cell r="J2879" t="str">
            <v>https://www.clinicalkey.es/playContent/51-s2.0-S1636541013640647</v>
          </cell>
        </row>
        <row r="2880">
          <cell r="B2880" t="str">
            <v>1636-5410</v>
          </cell>
          <cell r="J2880" t="str">
            <v>https://www.clinicalkey.es/playContent/51-s2.0-S1636541013653258</v>
          </cell>
        </row>
        <row r="2881">
          <cell r="B2881" t="str">
            <v>1636-5410</v>
          </cell>
          <cell r="J2881" t="str">
            <v>https://www.clinicalkey.es/playContent/51-s2.0-S1636541017860323</v>
          </cell>
        </row>
        <row r="2882">
          <cell r="B2882" t="str">
            <v>1636-5410</v>
          </cell>
          <cell r="J2882" t="str">
            <v>https://www.clinicalkey.es/playContent/51-s2.0-S1636541013653283</v>
          </cell>
        </row>
        <row r="2883">
          <cell r="B2883" t="str">
            <v>1636-5410</v>
          </cell>
          <cell r="J2883" t="str">
            <v>https://www.clinicalkey.es/playContent/51-s2.0-S1636541017869415</v>
          </cell>
        </row>
        <row r="2884">
          <cell r="B2884" t="str">
            <v>1636-5410</v>
          </cell>
          <cell r="J2884" t="str">
            <v>https://www.clinicalkey.es/playContent/51-s2.0-S1636541015746866</v>
          </cell>
        </row>
        <row r="2885">
          <cell r="B2885" t="str">
            <v>1636-5410</v>
          </cell>
          <cell r="J2885" t="str">
            <v>https://www.clinicalkey.es/playContent/51-s2.0-S1636541013653349</v>
          </cell>
        </row>
        <row r="2886">
          <cell r="B2886" t="str">
            <v>1636-5410</v>
          </cell>
          <cell r="J2886" t="str">
            <v>https://www.clinicalkey.es/playContent/51-s2.0-S163654101467519X</v>
          </cell>
        </row>
        <row r="2887">
          <cell r="B2887" t="str">
            <v>1636-5410</v>
          </cell>
          <cell r="J2887" t="str">
            <v>https://www.clinicalkey.es/playContent/51-s2.0-S1636541013658985</v>
          </cell>
        </row>
        <row r="2888">
          <cell r="B2888" t="str">
            <v>1636-5410</v>
          </cell>
          <cell r="J2888" t="str">
            <v>https://www.clinicalkey.es/playContent/51-s2.0-S1636541013658997</v>
          </cell>
        </row>
        <row r="2889">
          <cell r="B2889" t="str">
            <v>1636-5410</v>
          </cell>
          <cell r="J2889" t="str">
            <v>https://www.clinicalkey.es/playContent/51-s2.0-S1636541017878673</v>
          </cell>
        </row>
        <row r="2890">
          <cell r="B2890" t="str">
            <v>1636-5410</v>
          </cell>
          <cell r="J2890" t="str">
            <v>https://www.clinicalkey.es/playContent/51-s2.0-S1636541018416935</v>
          </cell>
        </row>
        <row r="2891">
          <cell r="B2891" t="str">
            <v>1636-5410</v>
          </cell>
          <cell r="J2891" t="str">
            <v>https://www.clinicalkey.es/playContent/51-s2.0-S1636541017869233</v>
          </cell>
        </row>
        <row r="2892">
          <cell r="B2892" t="str">
            <v>1636-5410</v>
          </cell>
          <cell r="J2892" t="str">
            <v>https://www.clinicalkey.es/playContent/51-s2.0-S1636541016806534</v>
          </cell>
        </row>
        <row r="2893">
          <cell r="B2893" t="str">
            <v>1636-5410</v>
          </cell>
          <cell r="J2893" t="str">
            <v>https://www.clinicalkey.es/playContent/51-s2.0-S1636541015727935</v>
          </cell>
        </row>
        <row r="2894">
          <cell r="B2894" t="str">
            <v>1636-5410</v>
          </cell>
          <cell r="J2894" t="str">
            <v>https://www.clinicalkey.es/playContent/51-s2.0-S1636541017842434</v>
          </cell>
        </row>
        <row r="2895">
          <cell r="B2895" t="str">
            <v>1636-5410</v>
          </cell>
          <cell r="J2895" t="str">
            <v>https://www.clinicalkey.es/playContent/51-s2.0-S1636541015727947</v>
          </cell>
        </row>
        <row r="2896">
          <cell r="B2896" t="str">
            <v>1636-5410</v>
          </cell>
          <cell r="J2896" t="str">
            <v>https://www.clinicalkey.es/playContent/51-s2.0-S1636541016794542</v>
          </cell>
        </row>
        <row r="2897">
          <cell r="B2897" t="str">
            <v>1636-5410</v>
          </cell>
          <cell r="J2897" t="str">
            <v>https://www.clinicalkey.es/playContent/51-s2.0-S1636541018893059</v>
          </cell>
        </row>
        <row r="2898">
          <cell r="B2898" t="str">
            <v>1636-5410</v>
          </cell>
          <cell r="J2898" t="str">
            <v>https://www.clinicalkey.es/playContent/51-s2.0-S1636541011709631</v>
          </cell>
        </row>
        <row r="2899">
          <cell r="B2899" t="str">
            <v>1636-5410</v>
          </cell>
          <cell r="J2899" t="str">
            <v>https://www.clinicalkey.es/playContent/51-s2.0-S1636541011710200</v>
          </cell>
        </row>
        <row r="2900">
          <cell r="B2900" t="str">
            <v>1636-5410</v>
          </cell>
          <cell r="J2900" t="str">
            <v>https://www.clinicalkey.es/playContent/51-s2.0-S1636541017860335</v>
          </cell>
        </row>
        <row r="2901">
          <cell r="B2901" t="str">
            <v>1636-5410</v>
          </cell>
          <cell r="J2901" t="str">
            <v>https://www.clinicalkey.es/playContent/51-s2.0-S1636541012611337</v>
          </cell>
        </row>
        <row r="2902">
          <cell r="B2902" t="str">
            <v>1636-5410</v>
          </cell>
          <cell r="J2902" t="str">
            <v>https://www.clinicalkey.es/playContent/51-s2.0-S1636541014692217</v>
          </cell>
        </row>
        <row r="2903">
          <cell r="B2903" t="str">
            <v>1636-5410</v>
          </cell>
          <cell r="J2903" t="str">
            <v>https://www.clinicalkey.es/playContent/51-s2.0-S1636541012611349</v>
          </cell>
        </row>
        <row r="2904">
          <cell r="B2904" t="str">
            <v>1636-5410</v>
          </cell>
          <cell r="J2904" t="str">
            <v>https://www.clinicalkey.es/playContent/51-s2.0-S1636541011709643</v>
          </cell>
        </row>
        <row r="2905">
          <cell r="B2905" t="str">
            <v>1636-5410</v>
          </cell>
          <cell r="J2905" t="str">
            <v>https://www.clinicalkey.es/playContent/51-s2.0-S1636541015709438</v>
          </cell>
        </row>
        <row r="2906">
          <cell r="B2906" t="str">
            <v>1636-5410</v>
          </cell>
          <cell r="J2906" t="str">
            <v>https://www.clinicalkey.es/playContent/51-s2.0-S1636541012627299</v>
          </cell>
        </row>
        <row r="2907">
          <cell r="B2907" t="str">
            <v>1636-5410</v>
          </cell>
          <cell r="J2907" t="str">
            <v>https://www.clinicalkey.es/playContent/51-s2.0-S1636541012634126</v>
          </cell>
        </row>
        <row r="2908">
          <cell r="B2908" t="str">
            <v>1636-5410</v>
          </cell>
          <cell r="J2908" t="str">
            <v>https://www.clinicalkey.es/playContent/51-s2.0-S1636541010704979</v>
          </cell>
        </row>
        <row r="2909">
          <cell r="B2909" t="str">
            <v>1636-5410</v>
          </cell>
          <cell r="J2909" t="str">
            <v>https://www.clinicalkey.es/playContent/51-s2.0-S163654101070516X</v>
          </cell>
        </row>
        <row r="2910">
          <cell r="B2910" t="str">
            <v>1636-5410</v>
          </cell>
          <cell r="J2910" t="str">
            <v>https://www.clinicalkey.es/playContent/51-s2.0-S1636541014681447</v>
          </cell>
        </row>
        <row r="2911">
          <cell r="B2911" t="str">
            <v>1636-5410</v>
          </cell>
          <cell r="J2911" t="str">
            <v>https://www.clinicalkey.es/playContent/51-s2.0-S1636541011711254</v>
          </cell>
        </row>
        <row r="2912">
          <cell r="B2912" t="str">
            <v>1636-5410</v>
          </cell>
          <cell r="J2912" t="str">
            <v>https://www.clinicalkey.es/playContent/51-s2.0-S1636541011710923</v>
          </cell>
        </row>
        <row r="2913">
          <cell r="B2913" t="str">
            <v>1636-5410</v>
          </cell>
          <cell r="J2913" t="str">
            <v>https://www.clinicalkey.es/playContent/51-s2.0-S1636541010705080</v>
          </cell>
        </row>
        <row r="2914">
          <cell r="B2914" t="str">
            <v>1636-5410</v>
          </cell>
          <cell r="J2914" t="str">
            <v>https://www.clinicalkey.es/playContent/51-s2.0-S1636541017842446</v>
          </cell>
        </row>
        <row r="2915">
          <cell r="B2915" t="str">
            <v>1636-5410</v>
          </cell>
          <cell r="J2915" t="str">
            <v>https://www.clinicalkey.es/playContent/51-s2.0-S1636541010704980</v>
          </cell>
        </row>
        <row r="2916">
          <cell r="B2916" t="str">
            <v>1636-5410</v>
          </cell>
          <cell r="J2916" t="str">
            <v>https://www.clinicalkey.es/playContent/51-s2.0-S1636541012619163</v>
          </cell>
        </row>
        <row r="2917">
          <cell r="B2917" t="str">
            <v>1636-5410</v>
          </cell>
          <cell r="J2917" t="str">
            <v>https://www.clinicalkey.es/playContent/51-s2.0-S1636541016806546</v>
          </cell>
        </row>
        <row r="2918">
          <cell r="B2918" t="str">
            <v>1636-5410</v>
          </cell>
          <cell r="J2918" t="str">
            <v>https://www.clinicalkey.es/playContent/51-s2.0-S1636541017860347</v>
          </cell>
        </row>
        <row r="2919">
          <cell r="B2919" t="str">
            <v>1636-5410</v>
          </cell>
          <cell r="J2919" t="str">
            <v>https://www.clinicalkey.es/playContent/51-s2.0-S1636541018416947</v>
          </cell>
        </row>
        <row r="2920">
          <cell r="B2920" t="str">
            <v>1636-5410</v>
          </cell>
          <cell r="J2920" t="str">
            <v>https://www.clinicalkey.es/playContent/51-s2.0-S1636541009705653</v>
          </cell>
        </row>
        <row r="2921">
          <cell r="B2921" t="str">
            <v>1636-5410</v>
          </cell>
          <cell r="J2921" t="str">
            <v>https://www.clinicalkey.es/playContent/51-s2.0-S1636541018914236</v>
          </cell>
        </row>
        <row r="2922">
          <cell r="B2922" t="str">
            <v>1636-5410</v>
          </cell>
          <cell r="J2922" t="str">
            <v>https://www.clinicalkey.es/playContent/51-s2.0-S1636541018914248</v>
          </cell>
        </row>
        <row r="2923">
          <cell r="B2923" t="str">
            <v>1636-5410</v>
          </cell>
          <cell r="J2923" t="str">
            <v>https://www.clinicalkey.es/playContent/51-s2.0-S1636541009705525</v>
          </cell>
        </row>
        <row r="2924">
          <cell r="B2924" t="str">
            <v>1636-5410</v>
          </cell>
          <cell r="J2924" t="str">
            <v>https://www.clinicalkey.es/playContent/51-s2.0-S1636541009705665</v>
          </cell>
        </row>
        <row r="2925">
          <cell r="B2925" t="str">
            <v>1636-5410</v>
          </cell>
          <cell r="J2925" t="str">
            <v>https://www.clinicalkey.es/playContent/51-s2.0-S1636541014692242</v>
          </cell>
        </row>
        <row r="2926">
          <cell r="B2926" t="str">
            <v>1636-5410</v>
          </cell>
          <cell r="J2926" t="str">
            <v>https://www.clinicalkey.es/playContent/51-s2.0-S1636541009705677</v>
          </cell>
        </row>
        <row r="2927">
          <cell r="B2927" t="str">
            <v>1636-5410</v>
          </cell>
          <cell r="J2927" t="str">
            <v>https://www.clinicalkey.es/playContent/51-s2.0-S1636541009705380</v>
          </cell>
        </row>
        <row r="2928">
          <cell r="B2928" t="str">
            <v>1636-5410</v>
          </cell>
          <cell r="J2928" t="str">
            <v>https://www.clinicalkey.es/playContent/51-s2.0-S1636541010705092</v>
          </cell>
        </row>
        <row r="2929">
          <cell r="B2929" t="str">
            <v>1636-5410</v>
          </cell>
          <cell r="J2929" t="str">
            <v>https://www.clinicalkey.es/playContent/51-s2.0-S1636541014681459</v>
          </cell>
        </row>
        <row r="2930">
          <cell r="B2930" t="str">
            <v>1636-5410</v>
          </cell>
          <cell r="J2930" t="str">
            <v>https://www.clinicalkey.es/playContent/51-s2.0-S1636541015697690</v>
          </cell>
        </row>
        <row r="2931">
          <cell r="B2931" t="str">
            <v>1636-5410</v>
          </cell>
          <cell r="J2931" t="str">
            <v>https://www.clinicalkey.es/playContent/51-s2.0-S1636541017869427</v>
          </cell>
        </row>
        <row r="2932">
          <cell r="B2932" t="str">
            <v>1636-5410</v>
          </cell>
          <cell r="J2932" t="str">
            <v>https://www.clinicalkey.es/playContent/51-s2.0-S1636541012634138</v>
          </cell>
        </row>
        <row r="2933">
          <cell r="B2933" t="str">
            <v>1636-5410</v>
          </cell>
          <cell r="J2933" t="str">
            <v>https://www.clinicalkey.es/playContent/51-s2.0-S1636541013640660</v>
          </cell>
        </row>
        <row r="2934">
          <cell r="B2934" t="str">
            <v>1636-5410</v>
          </cell>
          <cell r="J2934" t="str">
            <v>https://www.clinicalkey.es/playContent/51-s2.0-S1636541016794554</v>
          </cell>
        </row>
        <row r="2935">
          <cell r="B2935" t="str">
            <v>1636-5410</v>
          </cell>
          <cell r="J2935" t="str">
            <v>https://www.clinicalkey.es/playContent/51-s2.0-S1636541016794566</v>
          </cell>
        </row>
        <row r="2936">
          <cell r="B2936" t="str">
            <v>1636-5410</v>
          </cell>
          <cell r="J2936" t="str">
            <v>https://www.clinicalkey.es/playContent/51-s2.0-S1636541017842458</v>
          </cell>
        </row>
        <row r="2937">
          <cell r="B2937" t="str">
            <v>1636-5410</v>
          </cell>
          <cell r="J2937" t="str">
            <v>https://www.clinicalkey.es/playContent/51-s2.0-S1636541014692254</v>
          </cell>
        </row>
        <row r="2938">
          <cell r="B2938" t="str">
            <v>1636-5410</v>
          </cell>
          <cell r="J2938" t="str">
            <v>https://www.clinicalkey.es/playContent/51-s2.0-S163654101263414X</v>
          </cell>
        </row>
        <row r="2939">
          <cell r="B2939" t="str">
            <v>1636-5410</v>
          </cell>
          <cell r="J2939" t="str">
            <v>https://www.clinicalkey.es/playContent/51-s2.0-S1636541018893060</v>
          </cell>
        </row>
        <row r="2940">
          <cell r="B2940" t="str">
            <v>1636-5410</v>
          </cell>
          <cell r="J2940" t="str">
            <v>https://www.clinicalkey.es/playContent/51-s2.0-S1636541018893072</v>
          </cell>
        </row>
        <row r="2941">
          <cell r="B2941" t="str">
            <v>1636-5410</v>
          </cell>
          <cell r="J2941" t="str">
            <v>https://www.clinicalkey.es/playContent/51-s2.0-S1636541012634151</v>
          </cell>
        </row>
        <row r="2942">
          <cell r="B2942" t="str">
            <v>1636-5410</v>
          </cell>
          <cell r="J2942" t="str">
            <v>https://www.clinicalkey.es/playContent/51-s2.0-S163654101891425X</v>
          </cell>
        </row>
        <row r="2943">
          <cell r="B2943" t="str">
            <v>1636-5410</v>
          </cell>
          <cell r="J2943" t="str">
            <v>https://www.clinicalkey.es/playContent/51-s2.0-S1636541016806558</v>
          </cell>
        </row>
        <row r="2944">
          <cell r="B2944" t="str">
            <v>1636-5410</v>
          </cell>
          <cell r="J2944" t="str">
            <v>https://www.clinicalkey.es/playContent/51-s2.0-S1636541012619175</v>
          </cell>
        </row>
        <row r="2945">
          <cell r="B2945" t="str">
            <v>1636-5410</v>
          </cell>
          <cell r="J2945" t="str">
            <v>https://www.clinicalkey.es/playContent/51-s2.0-S1636541011711266</v>
          </cell>
        </row>
        <row r="2946">
          <cell r="B2946" t="str">
            <v>1636-5410</v>
          </cell>
          <cell r="J2946" t="str">
            <v>https://www.clinicalkey.es/playContent/51-s2.0-S1636541013645225</v>
          </cell>
        </row>
        <row r="2947">
          <cell r="B2947" t="str">
            <v>1636-5410</v>
          </cell>
          <cell r="J2947" t="str">
            <v>https://www.clinicalkey.es/playContent/51-s2.0-S1636541015727959</v>
          </cell>
        </row>
        <row r="2948">
          <cell r="B2948" t="str">
            <v>1636-5410</v>
          </cell>
          <cell r="J2948" t="str">
            <v>https://www.clinicalkey.es/playContent/51-s2.0-S1636541014681460</v>
          </cell>
        </row>
        <row r="2949">
          <cell r="B2949" t="str">
            <v>1636-5410</v>
          </cell>
          <cell r="J2949" t="str">
            <v>https://www.clinicalkey.es/playContent/51-s2.0-S1636541013659000</v>
          </cell>
        </row>
        <row r="2950">
          <cell r="B2950" t="str">
            <v>1636-5410</v>
          </cell>
          <cell r="J2950" t="str">
            <v>https://www.clinicalkey.es/playContent/51-s2.0-S1636541013653374</v>
          </cell>
        </row>
        <row r="2951">
          <cell r="B2951" t="str">
            <v>1636-5410</v>
          </cell>
          <cell r="J2951" t="str">
            <v>https://www.clinicalkey.es/playContent/51-s2.0-S1636541016794578</v>
          </cell>
        </row>
        <row r="2952">
          <cell r="B2952" t="str">
            <v>1636-5410</v>
          </cell>
          <cell r="J2952" t="str">
            <v>https://www.clinicalkey.es/playContent/51-s2.0-S1636541015746878</v>
          </cell>
        </row>
        <row r="2953">
          <cell r="B2953" t="str">
            <v>1636-5410</v>
          </cell>
          <cell r="J2953" t="str">
            <v>https://www.clinicalkey.es/playContent/51-s2.0-S1636541014667210</v>
          </cell>
        </row>
        <row r="2954">
          <cell r="B2954" t="str">
            <v>1636-5410</v>
          </cell>
          <cell r="J2954" t="str">
            <v>https://www.clinicalkey.es/playContent/51-s2.0-S1636541013659012</v>
          </cell>
        </row>
        <row r="2955">
          <cell r="B2955" t="str">
            <v>1636-5410</v>
          </cell>
          <cell r="J2955" t="str">
            <v>https://www.clinicalkey.es/playContent/51-s2.0-S163654101679458X</v>
          </cell>
        </row>
        <row r="2956">
          <cell r="B2956" t="str">
            <v>1636-5410</v>
          </cell>
          <cell r="J2956" t="str">
            <v>https://www.clinicalkey.es/playContent/51-s2.0-S1636541014667222</v>
          </cell>
        </row>
        <row r="2957">
          <cell r="B2957" t="str">
            <v>1636-5410</v>
          </cell>
          <cell r="J2957" t="str">
            <v>https://www.clinicalkey.es/playContent/51-s2.0-S1636541016817808</v>
          </cell>
        </row>
        <row r="2958">
          <cell r="B2958" t="str">
            <v>1636-5410</v>
          </cell>
          <cell r="J2958" t="str">
            <v>https://www.clinicalkey.es/playContent/51-s2.0-S1636541018893084</v>
          </cell>
        </row>
        <row r="2959">
          <cell r="B2959" t="str">
            <v>1636-5410</v>
          </cell>
          <cell r="J2959" t="str">
            <v>https://www.clinicalkey.es/playContent/51-s2.0-S1636541018914261</v>
          </cell>
        </row>
        <row r="2960">
          <cell r="B2960" t="str">
            <v>1636-5410</v>
          </cell>
          <cell r="J2960" t="str">
            <v>https://www.clinicalkey.es/playContent/51-s2.0-S1636541016763756</v>
          </cell>
        </row>
        <row r="2961">
          <cell r="B2961" t="str">
            <v>1636-5410</v>
          </cell>
          <cell r="J2961" t="str">
            <v>https://www.clinicalkey.es/playContent/51-s2.0-S1636541015697823</v>
          </cell>
        </row>
        <row r="2962">
          <cell r="B2962" t="str">
            <v>1636-5410</v>
          </cell>
          <cell r="J2962" t="str">
            <v>https://www.clinicalkey.es/playContent/51-s2.0-S1636541014692266</v>
          </cell>
        </row>
        <row r="2963">
          <cell r="B2963" t="str">
            <v>1636-5410</v>
          </cell>
          <cell r="J2963" t="str">
            <v>https://www.clinicalkey.es/playContent/51-s2.0-S1636541016763768</v>
          </cell>
        </row>
        <row r="2964">
          <cell r="B2964" t="str">
            <v>1636-5410</v>
          </cell>
          <cell r="J2964" t="str">
            <v>https://www.clinicalkey.es/playContent/51-s2.0-S163654101574688X</v>
          </cell>
        </row>
        <row r="2965">
          <cell r="B2965" t="str">
            <v>1636-5410</v>
          </cell>
          <cell r="J2965" t="str">
            <v>https://www.clinicalkey.es/playContent/51-s2.0-S1636541017869245</v>
          </cell>
        </row>
        <row r="2966">
          <cell r="B2966" t="str">
            <v>1636-5410</v>
          </cell>
          <cell r="J2966" t="str">
            <v>https://www.clinicalkey.es/playContent/51-s2.0-S1636541018416960</v>
          </cell>
        </row>
        <row r="2967">
          <cell r="B2967" t="str">
            <v>1636-5410</v>
          </cell>
          <cell r="J2967" t="str">
            <v>https://www.clinicalkey.es/playContent/51-s2.0-S1636541015727972</v>
          </cell>
        </row>
        <row r="2968">
          <cell r="B2968" t="str">
            <v>1636-5410</v>
          </cell>
          <cell r="J2968" t="str">
            <v>https://www.clinicalkey.es/playContent/51-s2.0-S1636541017860359</v>
          </cell>
        </row>
        <row r="2969">
          <cell r="B2969" t="str">
            <v>1636-5410</v>
          </cell>
          <cell r="J2969" t="str">
            <v>https://www.clinicalkey.es/playContent/51-s2.0-S1636541010705122</v>
          </cell>
        </row>
        <row r="2970">
          <cell r="B2970" t="str">
            <v>1636-5410</v>
          </cell>
          <cell r="J2970" t="str">
            <v>https://www.clinicalkey.es/playContent/51-s2.0-S1636541016794591</v>
          </cell>
        </row>
        <row r="2971">
          <cell r="B2971" t="str">
            <v>1636-5410</v>
          </cell>
          <cell r="J2971" t="str">
            <v>https://www.clinicalkey.es/playContent/51-s2.0-S1636541014675206</v>
          </cell>
        </row>
        <row r="2972">
          <cell r="B2972" t="str">
            <v>1636-5410</v>
          </cell>
          <cell r="J2972" t="str">
            <v>https://www.clinicalkey.es/playContent/51-s2.0-S1636541014681472</v>
          </cell>
        </row>
        <row r="2973">
          <cell r="B2973" t="str">
            <v>1636-5410</v>
          </cell>
          <cell r="J2973" t="str">
            <v>https://www.clinicalkey.es/playContent/51-s2.0-S163654101676377X</v>
          </cell>
        </row>
        <row r="2974">
          <cell r="B2974" t="str">
            <v>1636-5410</v>
          </cell>
          <cell r="J2974" t="str">
            <v>https://www.clinicalkey.es/playContent/51-s2.0-S1636541016763781</v>
          </cell>
        </row>
        <row r="2975">
          <cell r="B2975" t="str">
            <v>1636-5410</v>
          </cell>
          <cell r="J2975" t="str">
            <v>https://www.clinicalkey.es/playContent/51-s2.0-S1636541014667234</v>
          </cell>
        </row>
        <row r="2976">
          <cell r="B2976" t="str">
            <v>1636-5410</v>
          </cell>
          <cell r="J2976" t="str">
            <v>https://www.clinicalkey.es/playContent/51-s2.0-S1636541018416972</v>
          </cell>
        </row>
        <row r="2977">
          <cell r="B2977" t="str">
            <v>1636-5410</v>
          </cell>
          <cell r="J2977" t="str">
            <v>https://www.clinicalkey.es/playContent/51-s2.0-S1636541016806686</v>
          </cell>
        </row>
        <row r="2978">
          <cell r="B2978" t="str">
            <v>1636-5410</v>
          </cell>
          <cell r="J2978" t="str">
            <v>https://www.clinicalkey.es/playContent/51-s2.0-S1636541012611374</v>
          </cell>
        </row>
        <row r="2979">
          <cell r="B2979" t="str">
            <v>1636-5410</v>
          </cell>
          <cell r="J2979" t="str">
            <v>https://www.clinicalkey.es/playContent/51-s2.0-S1636541012611386</v>
          </cell>
        </row>
        <row r="2980">
          <cell r="B2980" t="str">
            <v>1636-5410</v>
          </cell>
          <cell r="J2980" t="str">
            <v>https://www.clinicalkey.es/playContent/51-s2.0-S1636541012611398</v>
          </cell>
        </row>
        <row r="2981">
          <cell r="B2981" t="str">
            <v>1636-5410</v>
          </cell>
          <cell r="J2981" t="str">
            <v>https://www.clinicalkey.es/playContent/51-s2.0-S163654101570944X</v>
          </cell>
        </row>
        <row r="2982">
          <cell r="B2982" t="str">
            <v>1636-5410</v>
          </cell>
          <cell r="J2982" t="str">
            <v>https://www.clinicalkey.es/playContent/51-s2.0-S1636541016794608</v>
          </cell>
        </row>
        <row r="2983">
          <cell r="B2983" t="str">
            <v>1636-5410</v>
          </cell>
          <cell r="J2983" t="str">
            <v>https://www.clinicalkey.es/playContent/51-s2.0-S1636541014681484</v>
          </cell>
        </row>
        <row r="2984">
          <cell r="B2984" t="str">
            <v>1636-5410</v>
          </cell>
          <cell r="J2984" t="str">
            <v>https://www.clinicalkey.es/playContent/51-s2.0-S1636541011709655</v>
          </cell>
        </row>
        <row r="2985">
          <cell r="B2985" t="str">
            <v>1636-5410</v>
          </cell>
          <cell r="J2985" t="str">
            <v>https://www.clinicalkey.es/playContent/51-s2.0-S1636541012619199</v>
          </cell>
        </row>
        <row r="2986">
          <cell r="B2986" t="str">
            <v>1636-5410</v>
          </cell>
          <cell r="J2986" t="str">
            <v>https://www.clinicalkey.es/playContent/51-s2.0-S1636541018416984</v>
          </cell>
        </row>
        <row r="2987">
          <cell r="B2987" t="str">
            <v>1636-5410</v>
          </cell>
          <cell r="J2987" t="str">
            <v>https://www.clinicalkey.es/playContent/51-s2.0-S163654101679461X</v>
          </cell>
        </row>
        <row r="2988">
          <cell r="B2988" t="str">
            <v>1636-5410</v>
          </cell>
          <cell r="J2988" t="str">
            <v>https://www.clinicalkey.es/playContent/51-s2.0-S1636541017878685</v>
          </cell>
        </row>
        <row r="2989">
          <cell r="B2989" t="str">
            <v>1636-5410</v>
          </cell>
          <cell r="J2989" t="str">
            <v>https://www.clinicalkey.es/playContent/51-s2.0-S1636541017860360</v>
          </cell>
        </row>
        <row r="2990">
          <cell r="B2990" t="str">
            <v>1636-5410</v>
          </cell>
          <cell r="J2990" t="str">
            <v>https://www.clinicalkey.es/playContent/51-s2.0-S1636541017860372</v>
          </cell>
        </row>
        <row r="2991">
          <cell r="B2991" t="str">
            <v>1636-5410</v>
          </cell>
          <cell r="J2991" t="str">
            <v>https://www.clinicalkey.es/playContent/51-s2.0-S1636541012619205</v>
          </cell>
        </row>
        <row r="2992">
          <cell r="B2992" t="str">
            <v>1636-5410</v>
          </cell>
          <cell r="J2992" t="str">
            <v>https://www.clinicalkey.es/playContent/51-s2.0-S1636541017860384</v>
          </cell>
        </row>
        <row r="2993">
          <cell r="B2993" t="str">
            <v>1636-5410</v>
          </cell>
          <cell r="J2993" t="str">
            <v>https://www.clinicalkey.es/playContent/51-s2.0-S163654101070489X</v>
          </cell>
        </row>
        <row r="2994">
          <cell r="B2994" t="str">
            <v>1636-5410</v>
          </cell>
          <cell r="J2994" t="str">
            <v>https://www.clinicalkey.es/playContent/51-s2.0-S1636541017878697</v>
          </cell>
        </row>
        <row r="2995">
          <cell r="B2995" t="str">
            <v>1636-5410</v>
          </cell>
          <cell r="J2995" t="str">
            <v>https://www.clinicalkey.es/playContent/51-s2.0-S1636541018893096</v>
          </cell>
        </row>
        <row r="2996">
          <cell r="B2996" t="str">
            <v>1636-5410</v>
          </cell>
          <cell r="J2996" t="str">
            <v>https://www.clinicalkey.es/playContent/51-s2.0-S1636541012619217</v>
          </cell>
        </row>
        <row r="2997">
          <cell r="B2997" t="str">
            <v>1636-5410</v>
          </cell>
          <cell r="J2997" t="str">
            <v>https://www.clinicalkey.es/playContent/51-s2.0-S1636541015746891</v>
          </cell>
        </row>
        <row r="2998">
          <cell r="B2998" t="str">
            <v>1636-5410</v>
          </cell>
          <cell r="J2998" t="str">
            <v>https://www.clinicalkey.es/playContent/51-s2.0-S1636541015728023</v>
          </cell>
        </row>
        <row r="2999">
          <cell r="B2999" t="str">
            <v>1636-5410</v>
          </cell>
          <cell r="J2999" t="str">
            <v>https://www.clinicalkey.es/playContent/51-s2.0-S1636541015697847</v>
          </cell>
        </row>
        <row r="3000">
          <cell r="B3000" t="str">
            <v>1636-5410</v>
          </cell>
          <cell r="J3000" t="str">
            <v>https://www.clinicalkey.es/playContent/51-s2.0-S1636541016763793</v>
          </cell>
        </row>
        <row r="3001">
          <cell r="B3001" t="str">
            <v>1636-5410</v>
          </cell>
          <cell r="J3001" t="str">
            <v>https://www.clinicalkey.es/playContent/51-s2.0-S1636541013659024</v>
          </cell>
        </row>
        <row r="3002">
          <cell r="B3002" t="str">
            <v>1636-5410</v>
          </cell>
          <cell r="J3002" t="str">
            <v>https://www.clinicalkey.es/playContent/51-s2.0-S1636541017869439</v>
          </cell>
        </row>
        <row r="3003">
          <cell r="B3003" t="str">
            <v>1636-5410</v>
          </cell>
          <cell r="J3003" t="str">
            <v>https://www.clinicalkey.es/playContent/51-s2.0-S1636541014667246</v>
          </cell>
        </row>
        <row r="3004">
          <cell r="B3004" t="str">
            <v>1636-5410</v>
          </cell>
          <cell r="J3004" t="str">
            <v>https://www.clinicalkey.es/playContent/51-s2.0-S1636541015709463</v>
          </cell>
        </row>
        <row r="3005">
          <cell r="B3005" t="str">
            <v>1636-5410</v>
          </cell>
          <cell r="J3005" t="str">
            <v>https://www.clinicalkey.es/playContent/51-s2.0-S163654101681781X</v>
          </cell>
        </row>
        <row r="3006">
          <cell r="B3006" t="str">
            <v>1636-5410</v>
          </cell>
          <cell r="J3006" t="str">
            <v>https://www.clinicalkey.es/playContent/51-s2.0-S163654101365895X</v>
          </cell>
        </row>
        <row r="3007">
          <cell r="B3007" t="str">
            <v>1636-5410</v>
          </cell>
          <cell r="J3007" t="str">
            <v>https://www.clinicalkey.es/playContent/51-s2.0-S1636541017878703</v>
          </cell>
        </row>
        <row r="3008">
          <cell r="B3008" t="str">
            <v>1636-5410</v>
          </cell>
          <cell r="J3008" t="str">
            <v>https://www.clinicalkey.es/playContent/51-s2.0-S1636541014667258</v>
          </cell>
        </row>
        <row r="3009">
          <cell r="B3009" t="str">
            <v>1636-5410</v>
          </cell>
          <cell r="J3009" t="str">
            <v>https://www.clinicalkey.es/playContent/51-s2.0-S1636541013659036</v>
          </cell>
        </row>
        <row r="3010">
          <cell r="B3010" t="str">
            <v>1636-5410</v>
          </cell>
          <cell r="J3010" t="str">
            <v>https://www.clinicalkey.es/playContent/51-s2.0-S1636541016817924</v>
          </cell>
        </row>
        <row r="3011">
          <cell r="B3011" t="str">
            <v>1636-5410</v>
          </cell>
          <cell r="J3011" t="str">
            <v>https://www.clinicalkey.es/playContent/51-s2.0-S1636541014692278</v>
          </cell>
        </row>
        <row r="3012">
          <cell r="B3012" t="str">
            <v>1636-5410</v>
          </cell>
          <cell r="J3012" t="str">
            <v>https://www.clinicalkey.es/playContent/51-s2.0-S1636541014681496</v>
          </cell>
        </row>
        <row r="3013">
          <cell r="B3013" t="str">
            <v>1636-5410</v>
          </cell>
          <cell r="J3013" t="str">
            <v>https://www.clinicalkey.es/playContent/51-s2.0-S163654101784246X</v>
          </cell>
        </row>
        <row r="3014">
          <cell r="B3014" t="str">
            <v>1636-5410</v>
          </cell>
          <cell r="J3014" t="str">
            <v>https://www.clinicalkey.es/playContent/51-s2.0-S1636541014675218</v>
          </cell>
        </row>
        <row r="3015">
          <cell r="B3015" t="str">
            <v>1636-5410</v>
          </cell>
          <cell r="J3015" t="str">
            <v>https://www.clinicalkey.es/playContent/51-s2.0-S1636541016817936</v>
          </cell>
        </row>
        <row r="3016">
          <cell r="B3016" t="str">
            <v>1636-5410</v>
          </cell>
          <cell r="J3016" t="str">
            <v>https://www.clinicalkey.es/playContent/51-s2.0-S1636541015746908</v>
          </cell>
        </row>
        <row r="3017">
          <cell r="B3017" t="str">
            <v>1636-5410</v>
          </cell>
          <cell r="J3017" t="str">
            <v>https://www.clinicalkey.es/playContent/51-s2.0-S1636541015709529</v>
          </cell>
        </row>
        <row r="3018">
          <cell r="B3018" t="str">
            <v>1636-5410</v>
          </cell>
          <cell r="J3018" t="str">
            <v>https://www.clinicalkey.es/playContent/51-s2.0-S163654101680656X</v>
          </cell>
        </row>
        <row r="3019">
          <cell r="B3019" t="str">
            <v>1636-5410</v>
          </cell>
          <cell r="J3019" t="str">
            <v>https://www.clinicalkey.es/playContent/51-s2.0-S1636541018893102</v>
          </cell>
        </row>
        <row r="3020">
          <cell r="B3020" t="str">
            <v>1636-5410</v>
          </cell>
          <cell r="J3020" t="str">
            <v>https://www.clinicalkey.es/playContent/51-s2.0-S1636541018893114</v>
          </cell>
        </row>
        <row r="3021">
          <cell r="B3021" t="str">
            <v>1636-5410</v>
          </cell>
          <cell r="J3021" t="str">
            <v>https://www.clinicalkey.es/playContent/51-s2.0-S163654101467522X</v>
          </cell>
        </row>
        <row r="3022">
          <cell r="B3022" t="str">
            <v>1636-5410</v>
          </cell>
          <cell r="J3022" t="str">
            <v>https://www.clinicalkey.es/playContent/51-s2.0-S1636541009705550</v>
          </cell>
        </row>
        <row r="3023">
          <cell r="B3023" t="str">
            <v>1636-5410</v>
          </cell>
          <cell r="J3023" t="str">
            <v>https://www.clinicalkey.es/playContent/51-s2.0-S1636541018893126</v>
          </cell>
        </row>
        <row r="3024">
          <cell r="B3024" t="str">
            <v>1636-5410</v>
          </cell>
          <cell r="J3024" t="str">
            <v>https://www.clinicalkey.es/playContent/51-s2.0-S1636541016794724</v>
          </cell>
        </row>
        <row r="3025">
          <cell r="B3025" t="str">
            <v>1636-5410</v>
          </cell>
          <cell r="J3025" t="str">
            <v>https://www.clinicalkey.es/playContent/51-s2.0-S1636541015697860</v>
          </cell>
        </row>
        <row r="3026">
          <cell r="B3026" t="str">
            <v>1636-5410</v>
          </cell>
          <cell r="J3026" t="str">
            <v>https://www.clinicalkey.es/playContent/51-s2.0-S1636541016794827</v>
          </cell>
        </row>
        <row r="3027">
          <cell r="B3027" t="str">
            <v>1636-5410</v>
          </cell>
          <cell r="J3027" t="str">
            <v>https://www.clinicalkey.es/playContent/51-s2.0-S1636541009705409</v>
          </cell>
        </row>
        <row r="3028">
          <cell r="B3028" t="str">
            <v>1636-5410</v>
          </cell>
          <cell r="J3028" t="str">
            <v>https://www.clinicalkey.es/playContent/51-s2.0-S1636541015697744</v>
          </cell>
        </row>
        <row r="3029">
          <cell r="B3029" t="str">
            <v>1636-5410</v>
          </cell>
          <cell r="J3029" t="str">
            <v>https://www.clinicalkey.es/playContent/51-s2.0-S163654101469228X</v>
          </cell>
        </row>
        <row r="3030">
          <cell r="B3030" t="str">
            <v>1636-5410</v>
          </cell>
          <cell r="J3030" t="str">
            <v>https://www.clinicalkey.es/playContent/51-s2.0-S1636541018914273</v>
          </cell>
        </row>
        <row r="3031">
          <cell r="B3031" t="str">
            <v>1636-5410</v>
          </cell>
          <cell r="J3031" t="str">
            <v>https://www.clinicalkey.es/playContent/51-s2.0-S163654101676380X</v>
          </cell>
        </row>
        <row r="3032">
          <cell r="B3032" t="str">
            <v>1636-5410</v>
          </cell>
          <cell r="J3032" t="str">
            <v>https://www.clinicalkey.es/playContent/51-s2.0-S1636541015697914</v>
          </cell>
        </row>
        <row r="3033">
          <cell r="B3033" t="str">
            <v>1636-5410</v>
          </cell>
          <cell r="J3033" t="str">
            <v>https://www.clinicalkey.es/playContent/51-s2.0-S1636541017842471</v>
          </cell>
        </row>
        <row r="3034">
          <cell r="B3034" t="str">
            <v>1636-5410</v>
          </cell>
          <cell r="J3034" t="str">
            <v>https://www.clinicalkey.es/playContent/51-s2.0-S1636541017842483</v>
          </cell>
        </row>
        <row r="3035">
          <cell r="B3035" t="str">
            <v>1636-5410</v>
          </cell>
          <cell r="J3035" t="str">
            <v>https://www.clinicalkey.es/playContent/51-s2.0-S1636541016817948</v>
          </cell>
        </row>
        <row r="3036">
          <cell r="B3036" t="str">
            <v>1636-5410</v>
          </cell>
          <cell r="J3036" t="str">
            <v>https://www.clinicalkey.es/playContent/51-s2.0-S1636541009705264</v>
          </cell>
        </row>
        <row r="3037">
          <cell r="B3037" t="str">
            <v>1636-5410</v>
          </cell>
          <cell r="J3037" t="str">
            <v>https://www.clinicalkey.es/playContent/51-s2.0-S1636541016806625</v>
          </cell>
        </row>
        <row r="3038">
          <cell r="B3038" t="str">
            <v>1636-5410</v>
          </cell>
          <cell r="J3038" t="str">
            <v>https://www.clinicalkey.es/playContent/51-s2.0-S1636541016794736</v>
          </cell>
        </row>
        <row r="3039">
          <cell r="B3039" t="str">
            <v>1636-5410</v>
          </cell>
          <cell r="J3039" t="str">
            <v>https://www.clinicalkey.es/playContent/51-s2.0-S1636541012640677</v>
          </cell>
        </row>
        <row r="3040">
          <cell r="B3040" t="str">
            <v>1636-5410</v>
          </cell>
          <cell r="J3040" t="str">
            <v>https://www.clinicalkey.es/playContent/51-s2.0-S1636541012619254</v>
          </cell>
        </row>
        <row r="3041">
          <cell r="B3041" t="str">
            <v>1636-5410</v>
          </cell>
          <cell r="J3041" t="str">
            <v>https://www.clinicalkey.es/playContent/51-s2.0-S1636541010705195</v>
          </cell>
        </row>
        <row r="3042">
          <cell r="B3042" t="str">
            <v>1636-5410</v>
          </cell>
          <cell r="J3042" t="str">
            <v>https://www.clinicalkey.es/playContent/51-s2.0-S1636541017842495</v>
          </cell>
        </row>
        <row r="3043">
          <cell r="B3043" t="str">
            <v>1636-5410</v>
          </cell>
          <cell r="J3043" t="str">
            <v>https://www.clinicalkey.es/playContent/51-s2.0-S1636541017869257</v>
          </cell>
        </row>
        <row r="3044">
          <cell r="B3044" t="str">
            <v>1636-5410</v>
          </cell>
          <cell r="J3044" t="str">
            <v>https://www.clinicalkey.es/playContent/51-s2.0-S1636541014675231</v>
          </cell>
        </row>
        <row r="3045">
          <cell r="B3045" t="str">
            <v>1636-5410</v>
          </cell>
          <cell r="J3045" t="str">
            <v>https://www.clinicalkey.es/playContent/51-s2.0-S1636541010705201</v>
          </cell>
        </row>
        <row r="3046">
          <cell r="B3046" t="str">
            <v>1636-5410</v>
          </cell>
          <cell r="J3046" t="str">
            <v>https://www.clinicalkey.es/playContent/51-s2.0-S163654101466726X</v>
          </cell>
        </row>
        <row r="3047">
          <cell r="B3047" t="str">
            <v>1636-5410</v>
          </cell>
          <cell r="J3047" t="str">
            <v>https://www.clinicalkey.es/playContent/51-s2.0-S163654101681795X</v>
          </cell>
        </row>
        <row r="3048">
          <cell r="B3048" t="str">
            <v>1636-5410</v>
          </cell>
          <cell r="J3048" t="str">
            <v>https://www.clinicalkey.es/playContent/51-s2.0-S1636541012627329</v>
          </cell>
        </row>
        <row r="3049">
          <cell r="B3049" t="str">
            <v>1636-5410</v>
          </cell>
          <cell r="J3049" t="str">
            <v>https://www.clinicalkey.es/playContent/51-s2.0-S1636541016794748</v>
          </cell>
        </row>
        <row r="3050">
          <cell r="B3050" t="str">
            <v>1636-5410</v>
          </cell>
          <cell r="J3050" t="str">
            <v>https://www.clinicalkey.es/playContent/51-s2.0-S1636541015728126</v>
          </cell>
        </row>
        <row r="3051">
          <cell r="B3051" t="str">
            <v>1636-5410</v>
          </cell>
          <cell r="J3051" t="str">
            <v>https://www.clinicalkey.es/playContent/51-s2.0-S1636541016817961</v>
          </cell>
        </row>
        <row r="3052">
          <cell r="B3052" t="str">
            <v>1636-5410</v>
          </cell>
          <cell r="J3052" t="str">
            <v>https://www.clinicalkey.es/playContent/51-s2.0-S1636541016763811</v>
          </cell>
        </row>
        <row r="3053">
          <cell r="B3053" t="str">
            <v>1636-5410</v>
          </cell>
          <cell r="J3053" t="str">
            <v>https://www.clinicalkey.es/playContent/51-s2.0-S1636541017842501</v>
          </cell>
        </row>
        <row r="3054">
          <cell r="B3054" t="str">
            <v>1636-5410</v>
          </cell>
          <cell r="J3054" t="str">
            <v>https://www.clinicalkey.es/playContent/51-s2.0-S1636541012619266</v>
          </cell>
        </row>
        <row r="3055">
          <cell r="B3055" t="str">
            <v>1636-5410</v>
          </cell>
          <cell r="J3055" t="str">
            <v>https://www.clinicalkey.es/playContent/51-s2.0-S1636541013640684</v>
          </cell>
        </row>
        <row r="3056">
          <cell r="B3056" t="str">
            <v>1636-5410</v>
          </cell>
          <cell r="J3056" t="str">
            <v>https://www.clinicalkey.es/playContent/51-s2.0-S1636541013645237</v>
          </cell>
        </row>
        <row r="3057">
          <cell r="B3057" t="str">
            <v>1636-5410</v>
          </cell>
          <cell r="J3057" t="str">
            <v>https://www.clinicalkey.es/playContent/51-s2.0-S163654101574691X</v>
          </cell>
        </row>
        <row r="3058">
          <cell r="B3058" t="str">
            <v>1636-5410</v>
          </cell>
          <cell r="J3058" t="str">
            <v>https://www.clinicalkey.es/playContent/51-s2.0-S1636541018416996</v>
          </cell>
        </row>
        <row r="3059">
          <cell r="B3059" t="str">
            <v>1636-5410</v>
          </cell>
          <cell r="J3059" t="str">
            <v>https://www.clinicalkey.es/playContent/51-s2.0-S1636541015746921</v>
          </cell>
        </row>
        <row r="3060">
          <cell r="B3060" t="str">
            <v>1636-5410</v>
          </cell>
          <cell r="J3060" t="str">
            <v>https://www.clinicalkey.es/playContent/51-s2.0-S1636541018914285</v>
          </cell>
        </row>
        <row r="3061">
          <cell r="B3061" t="str">
            <v>1636-5410</v>
          </cell>
          <cell r="J3061" t="str">
            <v>https://www.clinicalkey.es/playContent/51-s2.0-S1636541015728229</v>
          </cell>
        </row>
        <row r="3062">
          <cell r="B3062" t="str">
            <v>1636-5410</v>
          </cell>
          <cell r="J3062" t="str">
            <v>https://www.clinicalkey.es/playContent/51-s2.0-S1636541016806637</v>
          </cell>
        </row>
        <row r="3063">
          <cell r="B3063" t="str">
            <v>1636-5410</v>
          </cell>
          <cell r="J3063" t="str">
            <v>https://www.clinicalkey.es/playContent/51-s2.0-S1636541015746933</v>
          </cell>
        </row>
        <row r="3064">
          <cell r="B3064" t="str">
            <v>1636-5410</v>
          </cell>
          <cell r="J3064" t="str">
            <v>https://www.clinicalkey.es/playContent/51-s2.0-S1636541015728035</v>
          </cell>
        </row>
        <row r="3065">
          <cell r="B3065" t="str">
            <v>1636-5410</v>
          </cell>
          <cell r="J3065" t="str">
            <v>https://www.clinicalkey.es/playContent/51-s2.0-S1636541015697756</v>
          </cell>
        </row>
        <row r="3066">
          <cell r="B3066" t="str">
            <v>1636-5410</v>
          </cell>
          <cell r="J3066" t="str">
            <v>https://www.clinicalkey.es/playContent/51-s2.0-S163654101171128X</v>
          </cell>
        </row>
        <row r="3067">
          <cell r="B3067" t="str">
            <v>1636-5410</v>
          </cell>
          <cell r="J3067" t="str">
            <v>https://www.clinicalkey.es/playContent/51-s2.0-S1636541011711291</v>
          </cell>
        </row>
        <row r="3068">
          <cell r="B3068" t="str">
            <v>1636-5410</v>
          </cell>
          <cell r="J3068" t="str">
            <v>https://www.clinicalkey.es/playContent/51-s2.0-S1636541010704906</v>
          </cell>
        </row>
        <row r="3069">
          <cell r="B3069" t="str">
            <v>1636-5410</v>
          </cell>
          <cell r="J3069" t="str">
            <v>https://www.clinicalkey.es/playContent/51-s2.0-S1636541010704918</v>
          </cell>
        </row>
        <row r="3070">
          <cell r="B3070" t="str">
            <v>1636-5410</v>
          </cell>
          <cell r="J3070" t="str">
            <v>https://www.clinicalkey.es/playContent/51-s2.0-S1636541017842513</v>
          </cell>
        </row>
        <row r="3071">
          <cell r="B3071" t="str">
            <v>1636-5410</v>
          </cell>
          <cell r="J3071" t="str">
            <v>https://www.clinicalkey.es/playContent/51-s2.0-S1636541010705006</v>
          </cell>
        </row>
        <row r="3072">
          <cell r="B3072" t="str">
            <v>1636-5410</v>
          </cell>
          <cell r="J3072" t="str">
            <v>https://www.clinicalkey.es/playContent/51-s2.0-S1636541011709692</v>
          </cell>
        </row>
        <row r="3073">
          <cell r="B3073" t="str">
            <v>1636-5410</v>
          </cell>
          <cell r="J3073" t="str">
            <v>https://www.clinicalkey.es/playContent/51-s2.0-S1636541011710959</v>
          </cell>
        </row>
        <row r="3074">
          <cell r="B3074" t="str">
            <v>1636-5410</v>
          </cell>
          <cell r="J3074" t="str">
            <v>https://www.clinicalkey.es/playContent/51-s2.0-S1636541012627342</v>
          </cell>
        </row>
        <row r="3075">
          <cell r="B3075" t="str">
            <v>1636-5410</v>
          </cell>
          <cell r="J3075" t="str">
            <v>https://www.clinicalkey.es/playContent/51-s2.0-S1636541012611404</v>
          </cell>
        </row>
        <row r="3076">
          <cell r="B3076" t="str">
            <v>1636-5410</v>
          </cell>
          <cell r="J3076" t="str">
            <v>https://www.clinicalkey.es/playContent/51-s2.0-S1636541013652757</v>
          </cell>
        </row>
        <row r="3077">
          <cell r="B3077" t="str">
            <v>1636-5410</v>
          </cell>
          <cell r="J3077" t="str">
            <v>https://www.clinicalkey.es/playContent/51-s2.0-S1636541011709709</v>
          </cell>
        </row>
        <row r="3078">
          <cell r="B3078" t="str">
            <v>1636-5410</v>
          </cell>
          <cell r="J3078" t="str">
            <v>https://www.clinicalkey.es/playContent/51-s2.0-S1636541010705018</v>
          </cell>
        </row>
        <row r="3079">
          <cell r="B3079" t="str">
            <v>1636-5410</v>
          </cell>
          <cell r="J3079" t="str">
            <v>https://www.clinicalkey.es/playContent/51-s2.0-S1636541012622363</v>
          </cell>
        </row>
        <row r="3080">
          <cell r="B3080" t="str">
            <v>1636-5410</v>
          </cell>
          <cell r="J3080" t="str">
            <v>https://www.clinicalkey.es/playContent/51-s2.0-S1636541017842525</v>
          </cell>
        </row>
        <row r="3081">
          <cell r="B3081" t="str">
            <v>1636-5410</v>
          </cell>
          <cell r="J3081" t="str">
            <v>https://www.clinicalkey.es/playContent/51-s2.0-S1636541011710960</v>
          </cell>
        </row>
        <row r="3082">
          <cell r="B3082" t="str">
            <v>1636-5410</v>
          </cell>
          <cell r="J3082" t="str">
            <v>https://www.clinicalkey.es/playContent/51-s2.0-S1636541010704931</v>
          </cell>
        </row>
        <row r="3083">
          <cell r="B3083" t="str">
            <v>1636-5410</v>
          </cell>
          <cell r="J3083" t="str">
            <v>https://www.clinicalkey.es/playContent/51-s2.0-S1636541010705146</v>
          </cell>
        </row>
        <row r="3084">
          <cell r="B3084" t="str">
            <v>1636-5410</v>
          </cell>
          <cell r="J3084" t="str">
            <v>https://www.clinicalkey.es/playContent/51-s2.0-S1636541015728047</v>
          </cell>
        </row>
        <row r="3085">
          <cell r="B3085" t="str">
            <v>1636-5410</v>
          </cell>
          <cell r="J3085" t="str">
            <v>https://www.clinicalkey.es/playContent/51-s2.0-S1636541010705213</v>
          </cell>
        </row>
        <row r="3086">
          <cell r="B3086" t="str">
            <v>1636-5410</v>
          </cell>
          <cell r="J3086" t="str">
            <v>https://www.clinicalkey.es/playContent/51-s2.0-S1636541017860396</v>
          </cell>
        </row>
        <row r="3087">
          <cell r="B3087" t="str">
            <v>1636-5410</v>
          </cell>
          <cell r="J3087" t="str">
            <v>https://www.clinicalkey.es/playContent/51-s2.0-S163654101070502X</v>
          </cell>
        </row>
        <row r="3088">
          <cell r="B3088" t="str">
            <v>1636-5410</v>
          </cell>
          <cell r="J3088" t="str">
            <v>https://www.clinicalkey.es/playContent/51-s2.0-S1636541014667271</v>
          </cell>
        </row>
        <row r="3089">
          <cell r="B3089" t="str">
            <v>1636-5410</v>
          </cell>
          <cell r="J3089" t="str">
            <v>https://www.clinicalkey.es/playContent/51-s2.0-S163654100970532X</v>
          </cell>
        </row>
        <row r="3090">
          <cell r="B3090" t="str">
            <v>1636-5410</v>
          </cell>
          <cell r="J3090" t="str">
            <v>https://www.clinicalkey.es/playContent/51-s2.0-S1636541012619278</v>
          </cell>
        </row>
        <row r="3091">
          <cell r="B3091" t="str">
            <v>1636-5410</v>
          </cell>
          <cell r="J3091" t="str">
            <v>https://www.clinicalkey.es/playContent/51-s2.0-S1636541013645249</v>
          </cell>
        </row>
        <row r="3092">
          <cell r="B3092" t="str">
            <v>1636-5410</v>
          </cell>
          <cell r="J3092" t="str">
            <v>https://www.clinicalkey.es/playContent/51-s2.0-S1636541013640696</v>
          </cell>
        </row>
        <row r="3093">
          <cell r="B3093" t="str">
            <v>1636-5410</v>
          </cell>
          <cell r="J3093" t="str">
            <v>https://www.clinicalkey.es/playContent/51-s2.0-S1636541014675243</v>
          </cell>
        </row>
        <row r="3094">
          <cell r="B3094" t="str">
            <v>1636-5410</v>
          </cell>
          <cell r="J3094" t="str">
            <v>https://www.clinicalkey.es/playContent/51-s2.0-S1636541012627366</v>
          </cell>
        </row>
        <row r="3095">
          <cell r="B3095" t="str">
            <v>1636-5410</v>
          </cell>
          <cell r="J3095" t="str">
            <v>https://www.clinicalkey.es/playContent/51-s2.0-S1636541014681502</v>
          </cell>
        </row>
        <row r="3096">
          <cell r="B3096" t="str">
            <v>1636-5410</v>
          </cell>
          <cell r="J3096" t="str">
            <v>https://www.clinicalkey.es/playContent/51-s2.0-S1636541016817973</v>
          </cell>
        </row>
        <row r="3097">
          <cell r="B3097" t="str">
            <v>1636-5410</v>
          </cell>
          <cell r="J3097" t="str">
            <v>https://www.clinicalkey.es/playContent/51-s2.0-S1636541012634163</v>
          </cell>
        </row>
        <row r="3098">
          <cell r="B3098" t="str">
            <v>1636-5410</v>
          </cell>
          <cell r="J3098" t="str">
            <v>https://www.clinicalkey.es/playContent/51-s2.0-S1636541010705031</v>
          </cell>
        </row>
        <row r="3099">
          <cell r="B3099" t="str">
            <v>1636-5410</v>
          </cell>
          <cell r="J3099" t="str">
            <v>https://www.clinicalkey.es/playContent/51-s2.0-S1636541010704943</v>
          </cell>
        </row>
        <row r="3100">
          <cell r="B3100" t="str">
            <v>1636-5410</v>
          </cell>
          <cell r="J3100" t="str">
            <v>https://www.clinicalkey.es/playContent/51-s2.0-S1636541014692291</v>
          </cell>
        </row>
        <row r="3101">
          <cell r="B3101" t="str">
            <v>1636-5410</v>
          </cell>
          <cell r="J3101" t="str">
            <v>https://www.clinicalkey.es/playContent/51-s2.0-S1636541009705562</v>
          </cell>
        </row>
        <row r="3102">
          <cell r="B3102" t="str">
            <v>1636-5410</v>
          </cell>
          <cell r="J3102" t="str">
            <v>https://www.clinicalkey.es/playContent/51-s2.0-S1636541009705574</v>
          </cell>
        </row>
        <row r="3103">
          <cell r="B3103" t="str">
            <v>1636-5410</v>
          </cell>
          <cell r="J3103" t="str">
            <v>https://www.clinicalkey.es/playContent/51-s2.0-S1636541009705331</v>
          </cell>
        </row>
        <row r="3104">
          <cell r="B3104" t="str">
            <v>1636-5410</v>
          </cell>
          <cell r="J3104" t="str">
            <v>https://www.clinicalkey.es/playContent/51-s2.0-S1636541009705586</v>
          </cell>
        </row>
        <row r="3105">
          <cell r="B3105" t="str">
            <v>1636-5410</v>
          </cell>
          <cell r="J3105" t="str">
            <v>https://www.clinicalkey.es/playContent/51-s2.0-S1636541009705434</v>
          </cell>
        </row>
        <row r="3106">
          <cell r="B3106" t="str">
            <v>1636-5410</v>
          </cell>
          <cell r="J3106" t="str">
            <v>https://www.clinicalkey.es/playContent/51-s2.0-S1636541010705043</v>
          </cell>
        </row>
        <row r="3107">
          <cell r="B3107" t="str">
            <v>1636-5410</v>
          </cell>
          <cell r="J3107" t="str">
            <v>https://www.clinicalkey.es/playContent/51-s2.0-S1636541012611416</v>
          </cell>
        </row>
        <row r="3108">
          <cell r="B3108" t="str">
            <v>1636-5410</v>
          </cell>
          <cell r="J3108" t="str">
            <v>https://www.clinicalkey.es/playContent/51-s2.0-S1636541015728230</v>
          </cell>
        </row>
        <row r="3109">
          <cell r="B3109" t="str">
            <v>1636-5410</v>
          </cell>
          <cell r="J3109" t="str">
            <v>https://www.clinicalkey.es/playContent/51-s2.0-S1636541014675255</v>
          </cell>
        </row>
        <row r="3110">
          <cell r="B3110" t="str">
            <v>1636-5410</v>
          </cell>
          <cell r="J3110" t="str">
            <v>https://www.clinicalkey.es/playContent/51-s2.0-S1636541015709530</v>
          </cell>
        </row>
        <row r="3111">
          <cell r="B3111" t="str">
            <v>1636-5410</v>
          </cell>
          <cell r="J3111" t="str">
            <v>https://www.clinicalkey.es/playContent/51-s2.0-S1636541016763823</v>
          </cell>
        </row>
        <row r="3112">
          <cell r="B3112" t="str">
            <v>1636-5410</v>
          </cell>
          <cell r="J3112" t="str">
            <v>https://www.clinicalkey.es/playContent/51-s2.0-S1636541016763835</v>
          </cell>
        </row>
        <row r="3113">
          <cell r="B3113" t="str">
            <v>1636-5410</v>
          </cell>
          <cell r="J3113" t="str">
            <v>https://www.clinicalkey.es/playContent/51-s2.0-S1636541011710972</v>
          </cell>
        </row>
        <row r="3114">
          <cell r="B3114" t="str">
            <v>1636-5410</v>
          </cell>
          <cell r="J3114" t="str">
            <v>https://www.clinicalkey.es/playContent/51-s2.0-S1636541012634175</v>
          </cell>
        </row>
        <row r="3115">
          <cell r="B3115" t="str">
            <v>1636-5410</v>
          </cell>
          <cell r="J3115" t="str">
            <v>https://www.clinicalkey.es/playContent/51-s2.0-S1636541012634187</v>
          </cell>
        </row>
        <row r="3116">
          <cell r="B3116" t="str">
            <v>1636-5410</v>
          </cell>
          <cell r="J3116" t="str">
            <v>https://www.clinicalkey.es/playContent/51-s2.0-S1636541013645250</v>
          </cell>
        </row>
        <row r="3117">
          <cell r="B3117" t="str">
            <v>1636-5410</v>
          </cell>
          <cell r="J3117" t="str">
            <v>https://www.clinicalkey.es/playContent/51-s2.0-S1636541013645353</v>
          </cell>
        </row>
        <row r="3118">
          <cell r="B3118" t="str">
            <v>1636-5410</v>
          </cell>
          <cell r="J3118" t="str">
            <v>https://www.clinicalkey.es/playContent/51-s2.0-S1636541016806649</v>
          </cell>
        </row>
        <row r="3119">
          <cell r="B3119" t="str">
            <v>1636-5410</v>
          </cell>
          <cell r="J3119" t="str">
            <v>https://www.clinicalkey.es/playContent/51-s2.0-S1636541010705225</v>
          </cell>
        </row>
        <row r="3120">
          <cell r="B3120" t="str">
            <v>1636-5410</v>
          </cell>
          <cell r="J3120" t="str">
            <v>https://www.clinicalkey.es/playContent/51-s2.0-S1636541017878715</v>
          </cell>
        </row>
        <row r="3121">
          <cell r="B3121" t="str">
            <v>1636-5410</v>
          </cell>
          <cell r="J3121" t="str">
            <v>https://www.clinicalkey.es/playContent/51-s2.0-S1636541017878727</v>
          </cell>
        </row>
        <row r="3122">
          <cell r="B3122" t="str">
            <v>1636-5410</v>
          </cell>
          <cell r="J3122" t="str">
            <v>https://www.clinicalkey.es/playContent/51-s2.0-S1636541017878739</v>
          </cell>
        </row>
        <row r="3123">
          <cell r="B3123" t="str">
            <v>1636-5410</v>
          </cell>
          <cell r="J3123" t="str">
            <v>https://www.clinicalkey.es/playContent/51-s2.0-S1636541016806650</v>
          </cell>
        </row>
        <row r="3124">
          <cell r="B3124" t="str">
            <v>1636-5410</v>
          </cell>
          <cell r="J3124" t="str">
            <v>https://www.clinicalkey.es/playContent/51-s2.0-S1636541013645365</v>
          </cell>
        </row>
        <row r="3125">
          <cell r="B3125" t="str">
            <v>1636-5410</v>
          </cell>
          <cell r="J3125" t="str">
            <v>https://www.clinicalkey.es/playContent/51-s2.0-S1636541017878740</v>
          </cell>
        </row>
        <row r="3126">
          <cell r="B3126" t="str">
            <v>1636-5410</v>
          </cell>
          <cell r="J3126" t="str">
            <v>https://www.clinicalkey.es/playContent/51-s2.0-S1636541016817985</v>
          </cell>
        </row>
        <row r="3127">
          <cell r="B3127" t="str">
            <v>1636-5410</v>
          </cell>
          <cell r="J3127" t="str">
            <v>https://www.clinicalkey.es/playContent/51-s2.0-S1636541016817997</v>
          </cell>
        </row>
        <row r="3128">
          <cell r="B3128" t="str">
            <v>1636-5410</v>
          </cell>
          <cell r="J3128" t="str">
            <v>https://www.clinicalkey.es/playContent/51-s2.0-S1636541009705458</v>
          </cell>
        </row>
        <row r="3129">
          <cell r="B3129" t="str">
            <v>1636-5410</v>
          </cell>
          <cell r="J3129" t="str">
            <v>https://www.clinicalkey.es/playContent/51-s2.0-S1636541009705707</v>
          </cell>
        </row>
        <row r="3130">
          <cell r="B3130" t="str">
            <v>1636-5410</v>
          </cell>
          <cell r="J3130" t="str">
            <v>https://www.clinicalkey.es/playContent/51-s2.0-S1636541009705719</v>
          </cell>
        </row>
        <row r="3131">
          <cell r="B3131" t="str">
            <v>1636-5410</v>
          </cell>
          <cell r="J3131" t="str">
            <v>https://www.clinicalkey.es/playContent/51-s2.0-S163654101261928X</v>
          </cell>
        </row>
        <row r="3132">
          <cell r="B3132" t="str">
            <v>1636-5410</v>
          </cell>
          <cell r="J3132" t="str">
            <v>https://www.clinicalkey.es/playContent/51-s2.0-S1636541009705598</v>
          </cell>
        </row>
        <row r="3133">
          <cell r="B3133" t="str">
            <v>1636-5410</v>
          </cell>
          <cell r="J3133" t="str">
            <v>https://www.clinicalkey.es/playContent/51-s2.0-S1636541012633972</v>
          </cell>
        </row>
        <row r="3134">
          <cell r="B3134" t="str">
            <v>1636-5410</v>
          </cell>
          <cell r="J3134" t="str">
            <v>https://www.clinicalkey.es/playContent/51-s2.0-S1636541014681514</v>
          </cell>
        </row>
        <row r="3135">
          <cell r="B3135" t="str">
            <v>1636-5410</v>
          </cell>
          <cell r="J3135" t="str">
            <v>https://www.clinicalkey.es/playContent/51-s2.0-S163654100970546X</v>
          </cell>
        </row>
        <row r="3136">
          <cell r="B3136" t="str">
            <v>1636-5410</v>
          </cell>
          <cell r="J3136" t="str">
            <v>https://www.clinicalkey.es/playContent/51-s2.0-S1636541009705604</v>
          </cell>
        </row>
        <row r="3137">
          <cell r="B3137" t="str">
            <v>1636-5410</v>
          </cell>
          <cell r="J3137" t="str">
            <v>https://www.clinicalkey.es/playContent/51-s2.0-S1636541009705616</v>
          </cell>
        </row>
        <row r="3138">
          <cell r="B3138" t="str">
            <v>1636-5410</v>
          </cell>
          <cell r="J3138" t="str">
            <v>https://www.clinicalkey.es/playContent/51-s2.0-S1636541009705720</v>
          </cell>
        </row>
        <row r="3139">
          <cell r="B3139" t="str">
            <v>1636-5410</v>
          </cell>
          <cell r="J3139" t="str">
            <v>https://www.clinicalkey.es/playContent/51-s2.0-S1636541009705471</v>
          </cell>
        </row>
        <row r="3140">
          <cell r="B3140" t="str">
            <v>1636-5410</v>
          </cell>
          <cell r="J3140" t="str">
            <v>https://www.clinicalkey.es/playContent/51-s2.0-S1636541017878752</v>
          </cell>
        </row>
        <row r="3141">
          <cell r="B3141" t="str">
            <v>1636-5410</v>
          </cell>
          <cell r="J3141" t="str">
            <v>https://www.clinicalkey.es/playContent/51-s2.0-S1636541015746945</v>
          </cell>
        </row>
        <row r="3142">
          <cell r="B3142" t="str">
            <v>1636-5410</v>
          </cell>
          <cell r="J3142" t="str">
            <v>https://www.clinicalkey.es/playContent/51-s2.0-S1636541016763847</v>
          </cell>
        </row>
        <row r="3143">
          <cell r="B3143" t="str">
            <v>1636-5410</v>
          </cell>
          <cell r="J3143" t="str">
            <v>https://www.clinicalkey.es/playContent/51-s2.0-S1636541016763859</v>
          </cell>
        </row>
        <row r="3144">
          <cell r="B3144" t="str">
            <v>1636-5410</v>
          </cell>
          <cell r="J3144" t="str">
            <v>https://www.clinicalkey.es/playContent/51-s2.0-S1636541010705237</v>
          </cell>
        </row>
        <row r="3145">
          <cell r="B3145" t="str">
            <v>1636-5410</v>
          </cell>
          <cell r="J3145" t="str">
            <v>https://www.clinicalkey.es/playContent/51-s2.0-S1636541011711308</v>
          </cell>
        </row>
        <row r="3146">
          <cell r="B3146" t="str">
            <v>1636-5410</v>
          </cell>
          <cell r="J3146" t="str">
            <v>https://www.clinicalkey.es/playContent/51-s2.0-S1636541016806662</v>
          </cell>
        </row>
        <row r="3147">
          <cell r="B3147" t="str">
            <v>1636-5410</v>
          </cell>
          <cell r="J3147" t="str">
            <v>https://www.clinicalkey.es/playContent/51-s2.0-S1636541011710261</v>
          </cell>
        </row>
        <row r="3148">
          <cell r="B3148" t="str">
            <v>1636-5410</v>
          </cell>
          <cell r="J3148" t="str">
            <v>https://www.clinicalkey.es/playContent/51-s2.0-S1636541012611428</v>
          </cell>
        </row>
        <row r="3149">
          <cell r="B3149" t="str">
            <v>1636-5410</v>
          </cell>
          <cell r="J3149" t="str">
            <v>https://www.clinicalkey.es/playContent/51-s2.0-S1636541012640707</v>
          </cell>
        </row>
        <row r="3150">
          <cell r="B3150" t="str">
            <v>1636-5410</v>
          </cell>
          <cell r="J3150" t="str">
            <v>https://www.clinicalkey.es/playContent/51-s2.0-S1636541013640714</v>
          </cell>
        </row>
        <row r="3151">
          <cell r="B3151" t="str">
            <v>1636-5410</v>
          </cell>
          <cell r="J3151" t="str">
            <v>https://www.clinicalkey.es/playContent/51-s2.0-S1636541011709710</v>
          </cell>
        </row>
        <row r="3152">
          <cell r="B3152" t="str">
            <v>1636-5410</v>
          </cell>
          <cell r="J3152" t="str">
            <v>https://www.clinicalkey.es/playContent/51-s2.0-S163654101171131X</v>
          </cell>
        </row>
        <row r="3153">
          <cell r="B3153" t="str">
            <v>1636-5410</v>
          </cell>
          <cell r="J3153" t="str">
            <v>https://www.clinicalkey.es/playContent/51-s2.0-S1636541011710273</v>
          </cell>
        </row>
        <row r="3154">
          <cell r="B3154" t="str">
            <v>1636-5410</v>
          </cell>
          <cell r="J3154" t="str">
            <v>https://www.clinicalkey.es/playContent/51-s2.0-S1636541015728059</v>
          </cell>
        </row>
        <row r="3155">
          <cell r="B3155" t="str">
            <v>1636-5410</v>
          </cell>
          <cell r="J3155" t="str">
            <v>https://www.clinicalkey.es/playContent/51-s2.0-S1636541013645377</v>
          </cell>
        </row>
        <row r="3156">
          <cell r="B3156" t="str">
            <v>1636-5410</v>
          </cell>
          <cell r="J3156" t="str">
            <v>https://www.clinicalkey.es/playContent/51-s2.0-S1636541011710285</v>
          </cell>
        </row>
        <row r="3157">
          <cell r="B3157" t="str">
            <v>1636-5410</v>
          </cell>
          <cell r="J3157" t="str">
            <v>https://www.clinicalkey.es/playContent/51-s2.0-S1636541017842628</v>
          </cell>
        </row>
        <row r="3158">
          <cell r="B3158" t="str">
            <v>1636-5410</v>
          </cell>
          <cell r="J3158" t="str">
            <v>https://www.clinicalkey.es/playContent/51-s2.0-S1636541010704955</v>
          </cell>
        </row>
        <row r="3159">
          <cell r="B3159" t="str">
            <v>1636-5410</v>
          </cell>
          <cell r="J3159" t="str">
            <v>https://www.clinicalkey.es/playContent/51-s2.0-S1636541016763860</v>
          </cell>
        </row>
        <row r="3160">
          <cell r="B3160" t="str">
            <v>1636-5410</v>
          </cell>
          <cell r="J3160" t="str">
            <v>https://www.clinicalkey.es/playContent/51-s2.0-S1636541016763926</v>
          </cell>
        </row>
        <row r="3161">
          <cell r="B3161" t="str">
            <v>1636-5410</v>
          </cell>
          <cell r="J3161" t="str">
            <v>https://www.clinicalkey.es/playContent/51-s2.0-S1636541014667283</v>
          </cell>
        </row>
        <row r="3162">
          <cell r="B3162" t="str">
            <v>1636-5410</v>
          </cell>
          <cell r="J3162" t="str">
            <v>https://www.clinicalkey.es/playContent/51-s2.0-S1636541017860426</v>
          </cell>
        </row>
        <row r="3163">
          <cell r="B3163" t="str">
            <v>1636-5410</v>
          </cell>
          <cell r="J3163" t="str">
            <v>https://www.clinicalkey.es/playContent/51-s2.0-S1636541015709542</v>
          </cell>
        </row>
        <row r="3164">
          <cell r="B3164" t="str">
            <v>1636-5410</v>
          </cell>
          <cell r="J3164" t="str">
            <v>https://www.clinicalkey.es/playContent/51-s2.0-S1636541011710297</v>
          </cell>
        </row>
        <row r="3165">
          <cell r="B3165" t="str">
            <v>1636-5410</v>
          </cell>
          <cell r="J3165" t="str">
            <v>https://www.clinicalkey.es/playContent/51-s2.0-S1636541016763938</v>
          </cell>
        </row>
        <row r="3166">
          <cell r="B3166" t="str">
            <v>1636-5410</v>
          </cell>
          <cell r="J3166" t="str">
            <v>https://www.clinicalkey.es/playContent/51-s2.0-S1636541014667295</v>
          </cell>
        </row>
        <row r="3167">
          <cell r="B3167" t="str">
            <v>1636-5410</v>
          </cell>
          <cell r="J3167" t="str">
            <v>https://www.clinicalkey.es/playContent/51-s2.0-S163654101784263X</v>
          </cell>
        </row>
        <row r="3168">
          <cell r="B3168" t="str">
            <v>1636-5410</v>
          </cell>
          <cell r="J3168" t="str">
            <v>https://www.clinicalkey.es/playContent/51-s2.0-S1636541015709554</v>
          </cell>
        </row>
        <row r="3169">
          <cell r="B3169" t="str">
            <v>1636-5410</v>
          </cell>
          <cell r="J3169" t="str">
            <v>https://www.clinicalkey.es/playContent/51-s2.0-S1636541012627378</v>
          </cell>
        </row>
        <row r="3170">
          <cell r="B3170" t="str">
            <v>1636-5410</v>
          </cell>
          <cell r="J3170" t="str">
            <v>https://www.clinicalkey.es/playContent/51-s2.0-S1636541014675279</v>
          </cell>
        </row>
        <row r="3171">
          <cell r="B3171" t="str">
            <v>1636-5410</v>
          </cell>
          <cell r="J3171" t="str">
            <v>https://www.clinicalkey.es/playContent/51-s2.0-S1636541015728060</v>
          </cell>
        </row>
        <row r="3172">
          <cell r="B3172" t="str">
            <v>1636-5410</v>
          </cell>
          <cell r="J3172" t="str">
            <v>https://www.clinicalkey.es/playContent/51-s2.0-S1636541017869269</v>
          </cell>
        </row>
        <row r="3173">
          <cell r="B3173" t="str">
            <v>1636-5410</v>
          </cell>
          <cell r="J3173" t="str">
            <v>https://www.clinicalkey.es/playContent/51-s2.0-S1636541012640720</v>
          </cell>
        </row>
        <row r="3174">
          <cell r="B3174" t="str">
            <v>1636-5410</v>
          </cell>
          <cell r="J3174" t="str">
            <v>https://www.clinicalkey.es/playContent/51-s2.0-S1636541012634205</v>
          </cell>
        </row>
        <row r="3175">
          <cell r="B3175" t="str">
            <v>1636-5410</v>
          </cell>
          <cell r="J3175" t="str">
            <v>https://www.clinicalkey.es/playContent/51-s2.0-S1636541015746957</v>
          </cell>
        </row>
        <row r="3176">
          <cell r="B3176" t="str">
            <v>1636-5410</v>
          </cell>
          <cell r="J3176" t="str">
            <v>https://www.clinicalkey.es/playContent/51-s2.0-S1636541013640738</v>
          </cell>
        </row>
        <row r="3177">
          <cell r="B3177" t="str">
            <v>1636-5410</v>
          </cell>
          <cell r="J3177" t="str">
            <v>https://www.clinicalkey.es/playContent/51-s2.0-S1636541010704967</v>
          </cell>
        </row>
        <row r="3178">
          <cell r="B3178" t="str">
            <v>1636-5410</v>
          </cell>
          <cell r="J3178" t="str">
            <v>https://www.clinicalkey.es/playContent/51-s2.0-S1636541016794839</v>
          </cell>
        </row>
        <row r="3179">
          <cell r="B3179" t="str">
            <v>1636-5410</v>
          </cell>
          <cell r="J3179" t="str">
            <v>https://www.clinicalkey.es/playContent/51-s2.0-S1636541015746969</v>
          </cell>
        </row>
        <row r="3180">
          <cell r="B3180" t="str">
            <v>1636-5410</v>
          </cell>
          <cell r="J3180" t="str">
            <v>https://www.clinicalkey.es/playContent/51-s2.0-S1636541014675267</v>
          </cell>
        </row>
        <row r="3181">
          <cell r="B3181" t="str">
            <v>1636-5410</v>
          </cell>
          <cell r="J3181" t="str">
            <v>https://www.clinicalkey.es/playContent/51-s2.0-S1636541011711321</v>
          </cell>
        </row>
        <row r="3182">
          <cell r="B3182" t="str">
            <v>1636-5410</v>
          </cell>
          <cell r="J3182" t="str">
            <v>https://www.clinicalkey.es/playContent/51-s2.0-S1636541015728242</v>
          </cell>
        </row>
        <row r="3183">
          <cell r="B3183" t="str">
            <v>1636-5410</v>
          </cell>
          <cell r="J3183" t="str">
            <v>https://www.clinicalkey.es/playContent/51-s2.0-S163654101468154X</v>
          </cell>
        </row>
        <row r="3184">
          <cell r="B3184" t="str">
            <v>1636-5410</v>
          </cell>
          <cell r="J3184" t="str">
            <v>https://www.clinicalkey.es/playContent/51-s2.0-S1636541013659048</v>
          </cell>
        </row>
        <row r="3185">
          <cell r="B3185" t="str">
            <v>1636-5410</v>
          </cell>
          <cell r="J3185" t="str">
            <v>https://www.clinicalkey.es/playContent/51-s2.0-S1636541016806674</v>
          </cell>
        </row>
        <row r="3186">
          <cell r="B3186" t="str">
            <v>1636-5410</v>
          </cell>
          <cell r="J3186" t="str">
            <v>https://www.clinicalkey.es/playContent/51-s2.0-S1636541015709566</v>
          </cell>
        </row>
        <row r="3187">
          <cell r="B3187" t="str">
            <v>1761-3310</v>
          </cell>
          <cell r="J3187" t="str">
            <v>https://www.clinicalkey.es/playContent/51-s2.0-S176133101572863X</v>
          </cell>
        </row>
        <row r="3188">
          <cell r="B3188" t="str">
            <v>1761-3310</v>
          </cell>
          <cell r="J3188" t="str">
            <v>https://www.clinicalkey.es/playContent/51-s2.0-S1761331015761220</v>
          </cell>
        </row>
        <row r="3189">
          <cell r="B3189" t="str">
            <v>1761-3310</v>
          </cell>
          <cell r="J3189" t="str">
            <v>https://www.clinicalkey.es/playContent/51-s2.0-S1761331011711136</v>
          </cell>
        </row>
        <row r="3190">
          <cell r="B3190" t="str">
            <v>1761-3310</v>
          </cell>
          <cell r="J3190" t="str">
            <v>https://www.clinicalkey.es/playContent/51-s2.0-S1761331016819933</v>
          </cell>
        </row>
        <row r="3191">
          <cell r="B3191" t="str">
            <v>1761-3310</v>
          </cell>
          <cell r="J3191" t="str">
            <v>https://www.clinicalkey.es/playContent/51-s2.0-S1761331016820022</v>
          </cell>
        </row>
        <row r="3192">
          <cell r="B3192" t="str">
            <v>1761-3310</v>
          </cell>
          <cell r="J3192" t="str">
            <v>https://www.clinicalkey.es/playContent/51-s2.0-S1761331015700538</v>
          </cell>
        </row>
        <row r="3193">
          <cell r="B3193" t="str">
            <v>1761-3310</v>
          </cell>
          <cell r="J3193" t="str">
            <v>https://www.clinicalkey.es/playContent/51-s2.0-S1761331014684322</v>
          </cell>
        </row>
        <row r="3194">
          <cell r="B3194" t="str">
            <v>1761-3310</v>
          </cell>
          <cell r="J3194" t="str">
            <v>https://www.clinicalkey.es/playContent/51-s2.0-S176133101570054X</v>
          </cell>
        </row>
        <row r="3195">
          <cell r="B3195" t="str">
            <v>1761-3310</v>
          </cell>
          <cell r="J3195" t="str">
            <v>https://www.clinicalkey.es/playContent/51-s2.0-S1761331015710340</v>
          </cell>
        </row>
        <row r="3196">
          <cell r="B3196" t="str">
            <v>1761-3310</v>
          </cell>
          <cell r="J3196" t="str">
            <v>https://www.clinicalkey.es/playContent/51-s2.0-S1761331014668560</v>
          </cell>
        </row>
        <row r="3197">
          <cell r="B3197" t="str">
            <v>1761-3310</v>
          </cell>
          <cell r="J3197" t="str">
            <v>https://www.clinicalkey.es/playContent/51-s2.0-S1761331010700098</v>
          </cell>
        </row>
        <row r="3198">
          <cell r="B3198" t="str">
            <v>1761-3310</v>
          </cell>
          <cell r="J3198" t="str">
            <v>https://www.clinicalkey.es/playContent/51-s2.0-S1761331009700222</v>
          </cell>
        </row>
        <row r="3199">
          <cell r="B3199" t="str">
            <v>1761-3310</v>
          </cell>
          <cell r="J3199" t="str">
            <v>https://www.clinicalkey.es/playContent/51-s2.0-S1761331013654559</v>
          </cell>
        </row>
        <row r="3200">
          <cell r="B3200" t="str">
            <v>1761-3310</v>
          </cell>
          <cell r="J3200" t="str">
            <v>https://www.clinicalkey.es/playContent/51-s2.0-S1761331009700295</v>
          </cell>
        </row>
        <row r="3201">
          <cell r="B3201" t="str">
            <v>1761-3310</v>
          </cell>
          <cell r="J3201" t="str">
            <v>https://www.clinicalkey.es/playContent/51-s2.0-S1761331012610652</v>
          </cell>
        </row>
        <row r="3202">
          <cell r="B3202" t="str">
            <v>1761-3310</v>
          </cell>
          <cell r="J3202" t="str">
            <v>https://www.clinicalkey.es/playContent/51-s2.0-S1761331013645090</v>
          </cell>
        </row>
        <row r="3203">
          <cell r="B3203" t="str">
            <v>1761-3310</v>
          </cell>
          <cell r="J3203" t="str">
            <v>https://www.clinicalkey.es/playContent/51-s2.0-S176133101070013X</v>
          </cell>
        </row>
        <row r="3204">
          <cell r="B3204" t="str">
            <v>1761-3310</v>
          </cell>
          <cell r="J3204" t="str">
            <v>https://www.clinicalkey.es/playContent/51-s2.0-S1761331011710684</v>
          </cell>
        </row>
        <row r="3205">
          <cell r="B3205" t="str">
            <v>1761-3310</v>
          </cell>
          <cell r="J3205" t="str">
            <v>https://www.clinicalkey.es/playContent/51-s2.0-S1761331013641572</v>
          </cell>
        </row>
        <row r="3206">
          <cell r="B3206" t="str">
            <v>1761-3310</v>
          </cell>
          <cell r="J3206" t="str">
            <v>https://www.clinicalkey.es/playContent/51-s2.0-S1761331017836744</v>
          </cell>
        </row>
        <row r="3207">
          <cell r="B3207" t="str">
            <v>1761-3310</v>
          </cell>
          <cell r="J3207" t="str">
            <v>https://www.clinicalkey.es/playContent/51-s2.0-S1761331017869644</v>
          </cell>
        </row>
        <row r="3208">
          <cell r="B3208" t="str">
            <v>1761-3310</v>
          </cell>
          <cell r="J3208" t="str">
            <v>https://www.clinicalkey.es/playContent/51-s2.0-S1761331016778984</v>
          </cell>
        </row>
        <row r="3209">
          <cell r="B3209" t="str">
            <v>1761-3310</v>
          </cell>
          <cell r="J3209" t="str">
            <v>https://www.clinicalkey.es/playContent/51-s2.0-S1761331009700234</v>
          </cell>
        </row>
        <row r="3210">
          <cell r="B3210" t="str">
            <v>1761-3310</v>
          </cell>
          <cell r="J3210" t="str">
            <v>https://www.clinicalkey.es/playContent/51-s2.0-S1761331011710696</v>
          </cell>
        </row>
        <row r="3211">
          <cell r="B3211" t="str">
            <v>1761-3310</v>
          </cell>
          <cell r="J3211" t="str">
            <v>https://www.clinicalkey.es/playContent/51-s2.0-S1761331009700246</v>
          </cell>
        </row>
        <row r="3212">
          <cell r="B3212" t="str">
            <v>1761-3310</v>
          </cell>
          <cell r="J3212" t="str">
            <v>https://www.clinicalkey.es/playContent/51-s2.0-S1761331018910820</v>
          </cell>
        </row>
        <row r="3213">
          <cell r="B3213" t="str">
            <v>1761-3310</v>
          </cell>
          <cell r="J3213" t="str">
            <v>https://www.clinicalkey.es/playContent/51-s2.0-S1761331013659551</v>
          </cell>
        </row>
        <row r="3214">
          <cell r="B3214" t="str">
            <v>1761-3310</v>
          </cell>
          <cell r="J3214" t="str">
            <v>https://www.clinicalkey.es/playContent/51-s2.0-S1761331012620222</v>
          </cell>
        </row>
        <row r="3215">
          <cell r="B3215" t="str">
            <v>1761-3310</v>
          </cell>
          <cell r="J3215" t="str">
            <v>https://www.clinicalkey.es/playContent/51-s2.0-S1761331017860527</v>
          </cell>
        </row>
        <row r="3216">
          <cell r="B3216" t="str">
            <v>1761-3310</v>
          </cell>
          <cell r="J3216" t="str">
            <v>https://www.clinicalkey.es/playContent/51-s2.0-S1761331016794849</v>
          </cell>
        </row>
        <row r="3217">
          <cell r="B3217" t="str">
            <v>1761-3310</v>
          </cell>
          <cell r="J3217" t="str">
            <v>https://www.clinicalkey.es/playContent/51-s2.0-S1761331018918025</v>
          </cell>
        </row>
        <row r="3218">
          <cell r="B3218" t="str">
            <v>1761-3310</v>
          </cell>
          <cell r="J3218" t="str">
            <v>https://www.clinicalkey.es/playContent/51-s2.0-S1761331015728641</v>
          </cell>
        </row>
        <row r="3219">
          <cell r="B3219" t="str">
            <v>1761-3310</v>
          </cell>
          <cell r="J3219" t="str">
            <v>https://www.clinicalkey.es/playContent/51-s2.0-S1761331011710155</v>
          </cell>
        </row>
        <row r="3220">
          <cell r="B3220" t="str">
            <v>1761-3310</v>
          </cell>
          <cell r="J3220" t="str">
            <v>https://www.clinicalkey.es/playContent/51-s2.0-S1761331017879032</v>
          </cell>
        </row>
        <row r="3221">
          <cell r="B3221" t="str">
            <v>1761-3310</v>
          </cell>
          <cell r="J3221" t="str">
            <v>https://www.clinicalkey.es/playContent/51-s2.0-S1761331018918128</v>
          </cell>
        </row>
        <row r="3222">
          <cell r="B3222" t="str">
            <v>1761-3310</v>
          </cell>
          <cell r="J3222" t="str">
            <v>https://www.clinicalkey.es/playContent/51-s2.0-S1761331019417192</v>
          </cell>
        </row>
        <row r="3223">
          <cell r="B3223" t="str">
            <v>1761-3310</v>
          </cell>
          <cell r="J3223" t="str">
            <v>https://www.clinicalkey.es/playContent/51-s2.0-S1761331017860539</v>
          </cell>
        </row>
        <row r="3224">
          <cell r="B3224" t="str">
            <v>1761-3310</v>
          </cell>
          <cell r="J3224" t="str">
            <v>https://www.clinicalkey.es/playContent/51-s2.0-S1761331015728653</v>
          </cell>
        </row>
        <row r="3225">
          <cell r="B3225" t="str">
            <v>1761-3310</v>
          </cell>
          <cell r="J3225" t="str">
            <v>https://www.clinicalkey.es/playContent/51-s2.0-S1761331016808531</v>
          </cell>
        </row>
        <row r="3226">
          <cell r="B3226" t="str">
            <v>1761-3310</v>
          </cell>
          <cell r="J3226" t="str">
            <v>https://www.clinicalkey.es/playContent/51-s2.0-S1761331017860540</v>
          </cell>
        </row>
        <row r="3227">
          <cell r="B3227" t="str">
            <v>1761-3310</v>
          </cell>
          <cell r="J3227" t="str">
            <v>https://www.clinicalkey.es/playContent/51-s2.0-S1761331018910832</v>
          </cell>
        </row>
        <row r="3228">
          <cell r="B3228" t="str">
            <v>1761-3310</v>
          </cell>
          <cell r="J3228" t="str">
            <v>https://www.clinicalkey.es/playContent/51-s2.0-S1761331017869656</v>
          </cell>
        </row>
        <row r="3229">
          <cell r="B3229" t="str">
            <v>1761-3310</v>
          </cell>
          <cell r="J3229" t="str">
            <v>https://www.clinicalkey.es/playContent/51-s2.0-S1761331010700104</v>
          </cell>
        </row>
        <row r="3230">
          <cell r="B3230" t="str">
            <v>1761-3310</v>
          </cell>
          <cell r="J3230" t="str">
            <v>https://www.clinicalkey.es/playContent/51-s2.0-S1761331016794850</v>
          </cell>
        </row>
        <row r="3231">
          <cell r="B3231" t="str">
            <v>1761-3310</v>
          </cell>
          <cell r="J3231" t="str">
            <v>https://www.clinicalkey.es/playContent/51-s2.0-S1761331014675344</v>
          </cell>
        </row>
        <row r="3232">
          <cell r="B3232" t="str">
            <v>1761-3310</v>
          </cell>
          <cell r="J3232" t="str">
            <v>https://www.clinicalkey.es/playContent/51-s2.0-S1761331019417209</v>
          </cell>
        </row>
        <row r="3233">
          <cell r="B3233" t="str">
            <v>1761-3310</v>
          </cell>
          <cell r="J3233" t="str">
            <v>https://www.clinicalkey.es/playContent/51-s2.0-S1761331013641584</v>
          </cell>
        </row>
        <row r="3234">
          <cell r="B3234" t="str">
            <v>1761-3310</v>
          </cell>
          <cell r="J3234" t="str">
            <v>https://www.clinicalkey.es/playContent/51-s2.0-S1761331012620234</v>
          </cell>
        </row>
        <row r="3235">
          <cell r="B3235" t="str">
            <v>1761-3310</v>
          </cell>
          <cell r="J3235" t="str">
            <v>https://www.clinicalkey.es/playContent/51-s2.0-S1761331013659563</v>
          </cell>
        </row>
        <row r="3236">
          <cell r="B3236" t="str">
            <v>1761-3310</v>
          </cell>
          <cell r="J3236" t="str">
            <v>https://www.clinicalkey.es/playContent/51-s2.0-S1761331013645107</v>
          </cell>
        </row>
        <row r="3237">
          <cell r="B3237" t="str">
            <v>1761-3310</v>
          </cell>
          <cell r="J3237" t="str">
            <v>https://www.clinicalkey.es/playContent/51-s2.0-S1761331012610664</v>
          </cell>
        </row>
        <row r="3238">
          <cell r="B3238" t="str">
            <v>1761-3310</v>
          </cell>
          <cell r="J3238" t="str">
            <v>https://www.clinicalkey.es/playContent/51-s2.0-S1761331012627431</v>
          </cell>
        </row>
        <row r="3239">
          <cell r="B3239" t="str">
            <v>1761-3310</v>
          </cell>
          <cell r="J3239" t="str">
            <v>https://www.clinicalkey.es/playContent/51-s2.0-S176133101263535X</v>
          </cell>
        </row>
        <row r="3240">
          <cell r="B3240" t="str">
            <v>1761-3310</v>
          </cell>
          <cell r="J3240" t="str">
            <v>https://www.clinicalkey.es/playContent/51-s2.0-S1761331012627443</v>
          </cell>
        </row>
        <row r="3241">
          <cell r="B3241" t="str">
            <v>1761-3310</v>
          </cell>
          <cell r="J3241" t="str">
            <v>https://www.clinicalkey.es/playContent/51-s2.0-S1761331014684334</v>
          </cell>
        </row>
        <row r="3242">
          <cell r="B3242" t="str">
            <v>1761-3310</v>
          </cell>
          <cell r="J3242" t="str">
            <v>https://www.clinicalkey.es/playContent/51-s2.0-S1761331014675381</v>
          </cell>
        </row>
        <row r="3243">
          <cell r="B3243" t="str">
            <v>1761-3310</v>
          </cell>
          <cell r="J3243" t="str">
            <v>https://www.clinicalkey.es/playContent/51-s2.0-S1761331014689763</v>
          </cell>
        </row>
        <row r="3244">
          <cell r="B3244" t="str">
            <v>1761-3310</v>
          </cell>
          <cell r="J3244" t="str">
            <v>https://www.clinicalkey.es/playContent/51-s2.0-S1761331017836756</v>
          </cell>
        </row>
        <row r="3245">
          <cell r="B3245" t="str">
            <v>1761-3310</v>
          </cell>
          <cell r="J3245" t="str">
            <v>https://www.clinicalkey.es/playContent/51-s2.0-S1761331017879056</v>
          </cell>
        </row>
        <row r="3246">
          <cell r="B3246" t="str">
            <v>1761-3310</v>
          </cell>
          <cell r="J3246" t="str">
            <v>https://www.clinicalkey.es/playContent/51-s2.0-S1761331012635361</v>
          </cell>
        </row>
        <row r="3247">
          <cell r="B3247" t="str">
            <v>1761-3310</v>
          </cell>
          <cell r="J3247" t="str">
            <v>https://www.clinicalkey.es/playContent/51-s2.0-S1761331014668572</v>
          </cell>
        </row>
        <row r="3248">
          <cell r="B3248" t="str">
            <v>1761-3310</v>
          </cell>
          <cell r="J3248" t="str">
            <v>https://www.clinicalkey.es/playContent/51-s2.0-S1761331011711938</v>
          </cell>
        </row>
        <row r="3249">
          <cell r="B3249" t="str">
            <v>1761-3310</v>
          </cell>
          <cell r="J3249" t="str">
            <v>https://www.clinicalkey.es/playContent/51-s2.0-S1761331019417210</v>
          </cell>
        </row>
        <row r="3250">
          <cell r="B3250" t="str">
            <v>1761-3310</v>
          </cell>
          <cell r="J3250" t="str">
            <v>https://www.clinicalkey.es/playContent/51-s2.0-S1761331015761232</v>
          </cell>
        </row>
        <row r="3251">
          <cell r="B3251" t="str">
            <v>1761-3310</v>
          </cell>
          <cell r="J3251" t="str">
            <v>https://www.clinicalkey.es/playContent/51-s2.0-S1761331015761244</v>
          </cell>
        </row>
        <row r="3252">
          <cell r="B3252" t="str">
            <v>1761-3310</v>
          </cell>
          <cell r="J3252" t="str">
            <v>https://www.clinicalkey.es/playContent/51-s2.0-S1761331013654651</v>
          </cell>
        </row>
        <row r="3253">
          <cell r="B3253" t="str">
            <v>1761-3310</v>
          </cell>
          <cell r="J3253" t="str">
            <v>https://www.clinicalkey.es/playContent/51-s2.0-S1761331014684346</v>
          </cell>
        </row>
        <row r="3254">
          <cell r="B3254" t="str">
            <v>1761-3310</v>
          </cell>
          <cell r="J3254" t="str">
            <v>https://www.clinicalkey.es/playContent/51-s2.0-S1761331013641596</v>
          </cell>
        </row>
        <row r="3255">
          <cell r="B3255" t="str">
            <v>1761-3310</v>
          </cell>
          <cell r="J3255" t="str">
            <v>https://www.clinicalkey.es/playContent/51-s2.0-S1761331014689775</v>
          </cell>
        </row>
        <row r="3256">
          <cell r="B3256" t="str">
            <v>1761-3310</v>
          </cell>
          <cell r="J3256" t="str">
            <v>https://www.clinicalkey.es/playContent/51-s2.0-S1761331010700025</v>
          </cell>
        </row>
        <row r="3257">
          <cell r="B3257" t="str">
            <v>1761-3310</v>
          </cell>
          <cell r="J3257" t="str">
            <v>https://www.clinicalkey.es/playContent/51-s2.0-S1761331013654663</v>
          </cell>
        </row>
        <row r="3258">
          <cell r="B3258" t="str">
            <v>1761-3310</v>
          </cell>
          <cell r="J3258" t="str">
            <v>https://www.clinicalkey.es/playContent/51-s2.0-S176133101467540X</v>
          </cell>
        </row>
        <row r="3259">
          <cell r="B3259" t="str">
            <v>1761-3310</v>
          </cell>
          <cell r="J3259" t="str">
            <v>https://www.clinicalkey.es/playContent/51-s2.0-S1761331013654675</v>
          </cell>
        </row>
        <row r="3260">
          <cell r="B3260" t="str">
            <v>1761-3310</v>
          </cell>
          <cell r="J3260" t="str">
            <v>https://www.clinicalkey.es/playContent/51-s2.0-S176133101787907X</v>
          </cell>
        </row>
        <row r="3261">
          <cell r="B3261" t="str">
            <v>1761-3310</v>
          </cell>
          <cell r="J3261" t="str">
            <v>https://www.clinicalkey.es/playContent/51-s2.0-S1761331015700551</v>
          </cell>
        </row>
        <row r="3262">
          <cell r="B3262" t="str">
            <v>1761-3310</v>
          </cell>
          <cell r="J3262" t="str">
            <v>https://www.clinicalkey.es/playContent/51-s2.0-S1761331013659587</v>
          </cell>
        </row>
        <row r="3263">
          <cell r="B3263" t="str">
            <v>1761-3310</v>
          </cell>
          <cell r="J3263" t="str">
            <v>https://www.clinicalkey.es/playContent/51-s2.0-S1761331010700165</v>
          </cell>
        </row>
        <row r="3264">
          <cell r="B3264" t="str">
            <v>1761-3310</v>
          </cell>
          <cell r="J3264" t="str">
            <v>https://www.clinicalkey.es/playContent/51-s2.0-S1761331014675423</v>
          </cell>
        </row>
        <row r="3265">
          <cell r="B3265" t="str">
            <v>1761-3310</v>
          </cell>
          <cell r="J3265" t="str">
            <v>https://www.clinicalkey.es/playContent/51-s2.0-S1761331018918220</v>
          </cell>
        </row>
        <row r="3266">
          <cell r="B3266" t="str">
            <v>1761-3310</v>
          </cell>
          <cell r="J3266" t="str">
            <v>https://www.clinicalkey.es/playContent/51-s2.0-S1761331017869632</v>
          </cell>
        </row>
        <row r="3267">
          <cell r="B3267" t="str">
            <v>1761-3310</v>
          </cell>
          <cell r="J3267" t="str">
            <v>https://www.clinicalkey.es/playContent/51-s2.0-S1761331015762729</v>
          </cell>
        </row>
        <row r="3268">
          <cell r="B3268" t="str">
            <v>1761-3310</v>
          </cell>
          <cell r="J3268" t="str">
            <v>https://www.clinicalkey.es/playContent/51-s2.0-S1761331013659575</v>
          </cell>
        </row>
        <row r="3269">
          <cell r="B3269" t="str">
            <v>1761-3310</v>
          </cell>
          <cell r="J3269" t="str">
            <v>https://www.clinicalkey.es/playContent/51-s2.0-S1761331013641602</v>
          </cell>
        </row>
        <row r="3270">
          <cell r="B3270" t="str">
            <v>1761-3310</v>
          </cell>
          <cell r="J3270" t="str">
            <v>https://www.clinicalkey.es/playContent/51-s2.0-S1761331009700313</v>
          </cell>
        </row>
        <row r="3271">
          <cell r="B3271" t="str">
            <v>1761-3310</v>
          </cell>
          <cell r="J3271" t="str">
            <v>https://www.clinicalkey.es/playContent/51-s2.0-S1761331016778960</v>
          </cell>
        </row>
        <row r="3272">
          <cell r="B3272" t="str">
            <v>1761-3310</v>
          </cell>
          <cell r="J3272" t="str">
            <v>https://www.clinicalkey.es/playContent/51-s2.0-S1761331010700037</v>
          </cell>
        </row>
        <row r="3273">
          <cell r="B3273" t="str">
            <v>1761-3310</v>
          </cell>
          <cell r="J3273" t="str">
            <v>https://www.clinicalkey.es/playContent/51-s2.0-S1761331011710180</v>
          </cell>
        </row>
        <row r="3274">
          <cell r="B3274" t="str">
            <v>1761-3310</v>
          </cell>
          <cell r="J3274" t="str">
            <v>https://www.clinicalkey.es/playContent/51-s2.0-S1761331012635373</v>
          </cell>
        </row>
        <row r="3275">
          <cell r="B3275" t="str">
            <v>1761-3310</v>
          </cell>
          <cell r="J3275" t="str">
            <v>https://www.clinicalkey.es/playContent/51-s2.0-S1761331013645119</v>
          </cell>
        </row>
        <row r="3276">
          <cell r="B3276" t="str">
            <v>1761-3310</v>
          </cell>
          <cell r="J3276" t="str">
            <v>https://www.clinicalkey.es/playContent/51-s2.0-S1761331017836768</v>
          </cell>
        </row>
        <row r="3277">
          <cell r="B3277" t="str">
            <v>1761-3310</v>
          </cell>
          <cell r="J3277" t="str">
            <v>https://www.clinicalkey.es/playContent/51-s2.0-S1761331015728665</v>
          </cell>
        </row>
        <row r="3278">
          <cell r="B3278" t="str">
            <v>1761-3310</v>
          </cell>
          <cell r="J3278" t="str">
            <v>https://www.clinicalkey.es/playContent/51-s2.0-S1761331018910923</v>
          </cell>
        </row>
        <row r="3279">
          <cell r="B3279" t="str">
            <v>1761-3310</v>
          </cell>
          <cell r="J3279" t="str">
            <v>https://www.clinicalkey.es/playContent/51-s2.0-S1761331014694627</v>
          </cell>
        </row>
        <row r="3280">
          <cell r="B3280" t="str">
            <v>1761-3310</v>
          </cell>
          <cell r="J3280" t="str">
            <v>https://www.clinicalkey.es/playContent/51-s2.0-S1761331014684358</v>
          </cell>
        </row>
        <row r="3281">
          <cell r="B3281" t="str">
            <v>1761-3310</v>
          </cell>
          <cell r="J3281" t="str">
            <v>https://www.clinicalkey.es/playContent/51-s2.0-S176133101783677X</v>
          </cell>
        </row>
        <row r="3282">
          <cell r="B3282" t="str">
            <v>1761-3310</v>
          </cell>
          <cell r="J3282" t="str">
            <v>https://www.clinicalkey.es/playContent/51-s2.0-S1761331013645120</v>
          </cell>
        </row>
        <row r="3283">
          <cell r="B3283" t="str">
            <v>1761-3310</v>
          </cell>
          <cell r="J3283" t="str">
            <v>https://www.clinicalkey.es/playContent/51-s2.0-S1761331012635385</v>
          </cell>
        </row>
        <row r="3284">
          <cell r="B3284" t="str">
            <v>1761-3310</v>
          </cell>
          <cell r="J3284" t="str">
            <v>https://www.clinicalkey.es/playContent/51-s2.0-S1761331017860552</v>
          </cell>
        </row>
        <row r="3285">
          <cell r="B3285" t="str">
            <v>1761-3310</v>
          </cell>
          <cell r="J3285" t="str">
            <v>https://www.clinicalkey.es/playContent/51-s2.0-S1761331015710364</v>
          </cell>
        </row>
        <row r="3286">
          <cell r="B3286" t="str">
            <v>1761-3310</v>
          </cell>
          <cell r="J3286" t="str">
            <v>https://www.clinicalkey.es/playContent/51-s2.0-S1761331018918232</v>
          </cell>
        </row>
        <row r="3287">
          <cell r="B3287" t="str">
            <v>1761-3310</v>
          </cell>
          <cell r="J3287" t="str">
            <v>https://www.clinicalkey.es/playContent/51-s2.0-S1761331015762730</v>
          </cell>
        </row>
        <row r="3288">
          <cell r="B3288" t="str">
            <v>1761-3310</v>
          </cell>
          <cell r="J3288" t="str">
            <v>https://www.clinicalkey.es/playContent/51-s2.0-S1761331012617150</v>
          </cell>
        </row>
        <row r="3289">
          <cell r="B3289" t="str">
            <v>1761-3310</v>
          </cell>
          <cell r="J3289" t="str">
            <v>https://www.clinicalkey.es/playContent/51-s2.0-S1761331017836781</v>
          </cell>
        </row>
        <row r="3290">
          <cell r="B3290" t="str">
            <v>1761-3310</v>
          </cell>
          <cell r="J3290" t="str">
            <v>https://www.clinicalkey.es/playContent/51-s2.0-S176133101571042X</v>
          </cell>
        </row>
        <row r="3291">
          <cell r="B3291" t="str">
            <v>1761-3310</v>
          </cell>
          <cell r="J3291" t="str">
            <v>https://www.clinicalkey.es/playContent/51-s2.0-S1761331018911023</v>
          </cell>
        </row>
        <row r="3292">
          <cell r="B3292" t="str">
            <v>1761-3310</v>
          </cell>
          <cell r="J3292" t="str">
            <v>https://www.clinicalkey.es/playContent/51-s2.0-S1761331017879068</v>
          </cell>
        </row>
        <row r="3293">
          <cell r="B3293" t="str">
            <v>1761-3310</v>
          </cell>
          <cell r="J3293" t="str">
            <v>https://www.clinicalkey.es/playContent/51-s2.0-S176133101468436X</v>
          </cell>
        </row>
        <row r="3294">
          <cell r="B3294" t="str">
            <v>1761-3310</v>
          </cell>
          <cell r="J3294" t="str">
            <v>https://www.clinicalkey.es/playContent/51-s2.0-S1761331014668596</v>
          </cell>
        </row>
        <row r="3295">
          <cell r="B3295" t="str">
            <v>1761-3310</v>
          </cell>
          <cell r="J3295" t="str">
            <v>https://www.clinicalkey.es/playContent/51-s2.0-S1761331012621069</v>
          </cell>
        </row>
        <row r="3296">
          <cell r="B3296" t="str">
            <v>1761-3310</v>
          </cell>
          <cell r="J3296" t="str">
            <v>https://www.clinicalkey.es/playContent/51-s2.0-S1761331016808543</v>
          </cell>
        </row>
        <row r="3297">
          <cell r="B3297" t="str">
            <v>1761-3310</v>
          </cell>
          <cell r="J3297" t="str">
            <v>https://www.clinicalkey.es/playContent/51-s2.0-S1761331014675435</v>
          </cell>
        </row>
        <row r="3298">
          <cell r="B3298" t="str">
            <v>1761-3310</v>
          </cell>
          <cell r="J3298" t="str">
            <v>https://www.clinicalkey.es/playContent/51-s2.0-S1761331016778972</v>
          </cell>
        </row>
        <row r="3299">
          <cell r="B3299" t="str">
            <v>1761-3310</v>
          </cell>
          <cell r="J3299" t="str">
            <v>https://www.clinicalkey.es/playContent/51-s2.0-S1761331016788189</v>
          </cell>
        </row>
        <row r="3300">
          <cell r="B3300" t="str">
            <v>1761-3310</v>
          </cell>
          <cell r="J3300" t="str">
            <v>https://www.clinicalkey.es/playContent/51-s2.0-S1761331015762742</v>
          </cell>
        </row>
        <row r="3301">
          <cell r="B3301" t="str">
            <v>1761-3310</v>
          </cell>
          <cell r="J3301" t="str">
            <v>https://www.clinicalkey.es/playContent/51-s2.0-S1761331019417179</v>
          </cell>
        </row>
        <row r="3302">
          <cell r="B3302" t="str">
            <v>1761-3310</v>
          </cell>
          <cell r="J3302" t="str">
            <v>https://www.clinicalkey.es/playContent/51-s2.0-S176133101171115X</v>
          </cell>
        </row>
        <row r="3303">
          <cell r="B3303" t="str">
            <v>1761-3310</v>
          </cell>
          <cell r="J3303" t="str">
            <v>https://www.clinicalkey.es/playContent/51-s2.0-S1761331011711161</v>
          </cell>
        </row>
        <row r="3304">
          <cell r="B3304" t="str">
            <v>1761-3310</v>
          </cell>
          <cell r="J3304" t="str">
            <v>https://www.clinicalkey.es/playContent/51-s2.0-S1761331011710714</v>
          </cell>
        </row>
        <row r="3305">
          <cell r="B3305" t="str">
            <v>1761-3310</v>
          </cell>
          <cell r="J3305" t="str">
            <v>https://www.clinicalkey.es/playContent/51-s2.0-S1761331010700128</v>
          </cell>
        </row>
        <row r="3306">
          <cell r="B3306" t="str">
            <v>1761-3310</v>
          </cell>
          <cell r="J3306" t="str">
            <v>https://www.clinicalkey.es/playContent/51-s2.0-S1761331010700086</v>
          </cell>
        </row>
        <row r="3307">
          <cell r="B3307" t="str">
            <v>1761-3310</v>
          </cell>
          <cell r="J3307" t="str">
            <v>https://www.clinicalkey.es/playContent/51-s2.0-S1761331015700563</v>
          </cell>
        </row>
        <row r="3308">
          <cell r="B3308" t="str">
            <v>1761-3310</v>
          </cell>
          <cell r="J3308" t="str">
            <v>https://www.clinicalkey.es/playContent/51-s2.0-S1761331014694536</v>
          </cell>
        </row>
        <row r="3309">
          <cell r="B3309" t="str">
            <v>1761-3310</v>
          </cell>
          <cell r="J3309" t="str">
            <v>https://www.clinicalkey.es/playContent/51-s2.0-S1761331016820034</v>
          </cell>
        </row>
        <row r="3310">
          <cell r="B3310" t="str">
            <v>1761-3310</v>
          </cell>
          <cell r="J3310" t="str">
            <v>https://www.clinicalkey.es/playContent/51-s2.0-S1761331012627455</v>
          </cell>
        </row>
        <row r="3311">
          <cell r="B3311" t="str">
            <v>1761-3310</v>
          </cell>
          <cell r="J3311" t="str">
            <v>https://www.clinicalkey.es/playContent/51-s2.0-S1761331011710726</v>
          </cell>
        </row>
        <row r="3312">
          <cell r="B3312" t="str">
            <v>1761-3310</v>
          </cell>
          <cell r="J3312" t="str">
            <v>https://www.clinicalkey.es/playContent/51-s2.0-S1761331013641614</v>
          </cell>
        </row>
        <row r="3313">
          <cell r="B3313" t="str">
            <v>1761-3310</v>
          </cell>
          <cell r="J3313" t="str">
            <v>https://www.clinicalkey.es/playContent/51-s2.0-S1761331010700049</v>
          </cell>
        </row>
        <row r="3314">
          <cell r="B3314" t="str">
            <v>1761-3310</v>
          </cell>
          <cell r="J3314" t="str">
            <v>https://www.clinicalkey.es/playContent/51-s2.0-S1761331014668584</v>
          </cell>
        </row>
        <row r="3315">
          <cell r="B3315" t="str">
            <v>1761-3310</v>
          </cell>
          <cell r="J3315" t="str">
            <v>https://www.clinicalkey.es/playContent/51-s2.0-S1761331017869620</v>
          </cell>
        </row>
        <row r="3316">
          <cell r="B3316" t="str">
            <v>1761-3310</v>
          </cell>
          <cell r="J3316" t="str">
            <v>https://www.clinicalkey.es/playContent/51-s2.0-S1761331012620246</v>
          </cell>
        </row>
        <row r="3317">
          <cell r="B3317" t="str">
            <v>0246-0289</v>
          </cell>
          <cell r="J3317" t="str">
            <v>https://www.clinicalkey.fr/playContent/51-s2.0-S0246028913447114</v>
          </cell>
        </row>
        <row r="3318">
          <cell r="B3318" t="str">
            <v>0246-0289</v>
          </cell>
          <cell r="J3318" t="str">
            <v>https://www.clinicalkey.fr/playContent/51-s2.0-S0246028912574505</v>
          </cell>
        </row>
        <row r="3319">
          <cell r="B3319" t="str">
            <v>0246-0289</v>
          </cell>
          <cell r="J3319" t="str">
            <v>https://www.clinicalkey.fr/playContent/51-s2.0-S0246028910447696</v>
          </cell>
        </row>
        <row r="3320">
          <cell r="B3320" t="str">
            <v>0246-0289</v>
          </cell>
          <cell r="J3320" t="str">
            <v>https://www.clinicalkey.fr/playContent/51-s2.0-S0246028909453027</v>
          </cell>
        </row>
        <row r="3321">
          <cell r="B3321" t="str">
            <v>0246-0289</v>
          </cell>
          <cell r="J3321" t="str">
            <v>https://www.clinicalkey.fr/playContent/51-s2.0-S0246028910453037</v>
          </cell>
        </row>
        <row r="3322">
          <cell r="B3322" t="str">
            <v>0246-0289</v>
          </cell>
          <cell r="J3322" t="str">
            <v>https://www.clinicalkey.fr/playContent/51-s2.0-S0246028914615565</v>
          </cell>
        </row>
        <row r="3323">
          <cell r="B3323" t="str">
            <v>0246-0289</v>
          </cell>
          <cell r="J3323" t="str">
            <v>https://www.clinicalkey.fr/playContent/51-s2.0-S0246028916533106</v>
          </cell>
        </row>
        <row r="3324">
          <cell r="B3324" t="str">
            <v>0246-0289</v>
          </cell>
          <cell r="J3324" t="str">
            <v>https://www.clinicalkey.fr/playContent/51-s2.0-S0246028912574062</v>
          </cell>
        </row>
        <row r="3325">
          <cell r="B3325" t="str">
            <v>0246-0289</v>
          </cell>
          <cell r="J3325" t="str">
            <v>https://www.clinicalkey.fr/playContent/51-s2.0-S0246028917655658</v>
          </cell>
        </row>
        <row r="3326">
          <cell r="B3326" t="str">
            <v>0246-0289</v>
          </cell>
          <cell r="J3326" t="str">
            <v>https://www.clinicalkey.fr/playContent/51-s2.0-S0246028918744356</v>
          </cell>
        </row>
        <row r="3327">
          <cell r="B3327" t="str">
            <v>0246-0289</v>
          </cell>
          <cell r="J3327" t="str">
            <v>https://www.clinicalkey.fr/playContent/51-s2.0-S0246028912574049</v>
          </cell>
        </row>
        <row r="3328">
          <cell r="B3328" t="str">
            <v>0246-0289</v>
          </cell>
          <cell r="J3328" t="str">
            <v>https://www.clinicalkey.fr/playContent/51-s2.0-S0246028914574051</v>
          </cell>
        </row>
        <row r="3329">
          <cell r="B3329" t="str">
            <v>0246-0289</v>
          </cell>
          <cell r="J3329" t="str">
            <v>https://www.clinicalkey.fr/playContent/51-s2.0-S0246028918831565</v>
          </cell>
        </row>
        <row r="3330">
          <cell r="B3330" t="str">
            <v>0246-0289</v>
          </cell>
          <cell r="J3330" t="str">
            <v>https://www.clinicalkey.fr/playContent/51-s2.0-S0246028909447091</v>
          </cell>
        </row>
        <row r="3331">
          <cell r="B3331" t="str">
            <v>0246-0289</v>
          </cell>
          <cell r="J3331" t="str">
            <v>https://www.clinicalkey.fr/playContent/51-s2.0-S0246028916574076</v>
          </cell>
        </row>
        <row r="3332">
          <cell r="B3332" t="str">
            <v>0246-0289</v>
          </cell>
          <cell r="J3332" t="str">
            <v>https://www.clinicalkey.fr/playContent/51-s2.0-S0246028911578739</v>
          </cell>
        </row>
        <row r="3333">
          <cell r="B3333" t="str">
            <v>0246-0289</v>
          </cell>
          <cell r="J3333" t="str">
            <v>https://www.clinicalkey.fr/playContent/51-s2.0-S0246028916615578</v>
          </cell>
        </row>
        <row r="3334">
          <cell r="B3334" t="str">
            <v>0246-0289</v>
          </cell>
          <cell r="J3334" t="str">
            <v>https://www.clinicalkey.fr/playContent/51-s2.0-S0246028917696725</v>
          </cell>
        </row>
        <row r="3335">
          <cell r="B3335" t="str">
            <v>0246-0289</v>
          </cell>
          <cell r="J3335" t="str">
            <v>https://www.clinicalkey.fr/playContent/51-s2.0-S0246028913609408</v>
          </cell>
        </row>
        <row r="3336">
          <cell r="B3336" t="str">
            <v>0246-0289</v>
          </cell>
          <cell r="J3336" t="str">
            <v>https://www.clinicalkey.fr/playContent/51-s2.0-S0246028911589704</v>
          </cell>
        </row>
        <row r="3337">
          <cell r="B3337" t="str">
            <v>0246-0289</v>
          </cell>
          <cell r="J3337" t="str">
            <v>https://www.clinicalkey.fr/playContent/51-s2.0-S0246028914622027</v>
          </cell>
        </row>
        <row r="3338">
          <cell r="B3338" t="str">
            <v>0246-0289</v>
          </cell>
          <cell r="J3338" t="str">
            <v>https://www.clinicalkey.fr/playContent/51-s2.0-S0246028917757623</v>
          </cell>
        </row>
        <row r="3339">
          <cell r="B3339" t="str">
            <v>0246-0289</v>
          </cell>
          <cell r="J3339" t="str">
            <v>https://www.clinicalkey.fr/playContent/51-s2.0-S0246028917447700</v>
          </cell>
        </row>
        <row r="3340">
          <cell r="B3340" t="str">
            <v>0246-0289</v>
          </cell>
          <cell r="J3340" t="str">
            <v>https://www.clinicalkey.fr/playContent/51-s2.0-S0246028917779649</v>
          </cell>
        </row>
        <row r="3341">
          <cell r="B3341" t="str">
            <v>0246-0289</v>
          </cell>
          <cell r="J3341" t="str">
            <v>https://www.clinicalkey.fr/playContent/51-s2.0-S0246028914655596</v>
          </cell>
        </row>
        <row r="3342">
          <cell r="B3342" t="str">
            <v>0246-0289</v>
          </cell>
          <cell r="J3342" t="str">
            <v>https://www.clinicalkey.fr/playContent/51-s2.0-S0246028916745920</v>
          </cell>
        </row>
        <row r="3343">
          <cell r="B3343" t="str">
            <v>0246-0289</v>
          </cell>
          <cell r="J3343" t="str">
            <v>https://www.clinicalkey.fr/playContent/51-s2.0-S024602891783262X</v>
          </cell>
        </row>
        <row r="3344">
          <cell r="B3344" t="str">
            <v>0246-0289</v>
          </cell>
          <cell r="J3344" t="str">
            <v>https://www.clinicalkey.fr/playContent/51-s2.0-S0246028912574086</v>
          </cell>
        </row>
        <row r="3345">
          <cell r="B3345" t="str">
            <v>0246-0289</v>
          </cell>
          <cell r="J3345" t="str">
            <v>https://www.clinicalkey.fr/playContent/51-s2.0-S0246028914447194</v>
          </cell>
        </row>
        <row r="3346">
          <cell r="B3346" t="str">
            <v>0246-0289</v>
          </cell>
          <cell r="J3346" t="str">
            <v>https://www.clinicalkey.fr/playContent/51-s2.0-S024602891674463X</v>
          </cell>
        </row>
        <row r="3347">
          <cell r="B3347" t="str">
            <v>0246-0289</v>
          </cell>
          <cell r="J3347" t="str">
            <v>https://www.clinicalkey.fr/playContent/51-s2.0-S0246028912590018</v>
          </cell>
        </row>
        <row r="3348">
          <cell r="B3348" t="str">
            <v>0246-0289</v>
          </cell>
          <cell r="J3348" t="str">
            <v>https://www.clinicalkey.fr/playContent/51-s2.0-S0246028915746025</v>
          </cell>
        </row>
        <row r="3349">
          <cell r="B3349" t="str">
            <v>0246-0289</v>
          </cell>
          <cell r="J3349" t="str">
            <v>https://www.clinicalkey.fr/playContent/51-s2.0-S0246028913447175</v>
          </cell>
        </row>
        <row r="3350">
          <cell r="B3350" t="str">
            <v>0246-0289</v>
          </cell>
          <cell r="J3350" t="str">
            <v>https://www.clinicalkey.fr/playContent/51-s2.0-S0246028911574092</v>
          </cell>
        </row>
        <row r="3351">
          <cell r="B3351" t="str">
            <v>0246-0289</v>
          </cell>
          <cell r="J3351" t="str">
            <v>https://www.clinicalkey.fr/playContent/51-s2.0-S0246028912574104</v>
          </cell>
        </row>
        <row r="3352">
          <cell r="B3352" t="str">
            <v>0246-0289</v>
          </cell>
          <cell r="J3352" t="str">
            <v>https://www.clinicalkey.fr/playContent/51-s2.0-S0246028918832637</v>
          </cell>
        </row>
        <row r="3353">
          <cell r="B3353" t="str">
            <v>0246-0289</v>
          </cell>
          <cell r="J3353" t="str">
            <v>https://www.clinicalkey.fr/playContent/51-s2.0-S0246028915517404</v>
          </cell>
        </row>
        <row r="3354">
          <cell r="B3354" t="str">
            <v>0246-0289</v>
          </cell>
          <cell r="J3354" t="str">
            <v>https://www.clinicalkey.fr/playContent/51-s2.0-S0246028916609416</v>
          </cell>
        </row>
        <row r="3355">
          <cell r="B3355" t="str">
            <v>0246-0289</v>
          </cell>
          <cell r="J3355" t="str">
            <v>https://www.clinicalkey.fr/playContent/51-s2.0-S0246028913507262</v>
          </cell>
        </row>
        <row r="3356">
          <cell r="B3356" t="str">
            <v>0246-0289</v>
          </cell>
          <cell r="J3356" t="str">
            <v>https://www.clinicalkey.fr/playContent/51-s2.0-S0246028918752626</v>
          </cell>
        </row>
        <row r="3357">
          <cell r="B3357" t="str">
            <v>0246-0289</v>
          </cell>
          <cell r="J3357" t="str">
            <v>https://www.clinicalkey.fr/playContent/51-s2.0-S0246028917745021</v>
          </cell>
        </row>
        <row r="3358">
          <cell r="B3358" t="str">
            <v>0246-0289</v>
          </cell>
          <cell r="J3358" t="str">
            <v>https://www.clinicalkey.fr/playContent/51-s2.0-S0246028914574178</v>
          </cell>
        </row>
        <row r="3359">
          <cell r="B3359" t="str">
            <v>0246-0289</v>
          </cell>
          <cell r="J3359" t="str">
            <v>https://www.clinicalkey.fr/playContent/51-s2.0-S0246028909447200</v>
          </cell>
        </row>
        <row r="3360">
          <cell r="B3360" t="str">
            <v>0246-0289</v>
          </cell>
          <cell r="J3360" t="str">
            <v>https://www.clinicalkey.fr/playContent/51-s2.0-S0246028912590031</v>
          </cell>
        </row>
        <row r="3361">
          <cell r="B3361" t="str">
            <v>0246-0289</v>
          </cell>
          <cell r="J3361" t="str">
            <v>https://www.clinicalkey.fr/playContent/51-s2.0-S0246028915655554</v>
          </cell>
        </row>
        <row r="3362">
          <cell r="B3362" t="str">
            <v>0246-0289</v>
          </cell>
          <cell r="J3362" t="str">
            <v>https://www.clinicalkey.fr/playContent/51-s2.0-S0246028916671190</v>
          </cell>
        </row>
        <row r="3363">
          <cell r="B3363" t="str">
            <v>0246-0289</v>
          </cell>
          <cell r="J3363" t="str">
            <v>https://www.clinicalkey.fr/playContent/51-s2.0-S0246028913574123</v>
          </cell>
        </row>
        <row r="3364">
          <cell r="B3364" t="str">
            <v>0246-0289</v>
          </cell>
          <cell r="J3364" t="str">
            <v>https://www.clinicalkey.fr/playContent/51-s2.0-S0246028915609550</v>
          </cell>
        </row>
        <row r="3365">
          <cell r="B3365" t="str">
            <v>0246-0289</v>
          </cell>
          <cell r="J3365" t="str">
            <v>https://www.clinicalkey.fr/playContent/51-s2.0-S0246028914590068</v>
          </cell>
        </row>
        <row r="3366">
          <cell r="B3366" t="str">
            <v>0246-0289</v>
          </cell>
          <cell r="J3366" t="str">
            <v>https://www.clinicalkey.fr/playContent/51-s2.0-S0246028915655608</v>
          </cell>
        </row>
        <row r="3367">
          <cell r="B3367" t="str">
            <v>0246-0289</v>
          </cell>
          <cell r="J3367" t="str">
            <v>https://www.clinicalkey.fr/playContent/51-s2.0-S0246028915590075</v>
          </cell>
        </row>
        <row r="3368">
          <cell r="B3368" t="str">
            <v>0246-0289</v>
          </cell>
          <cell r="J3368" t="str">
            <v>https://www.clinicalkey.fr/playContent/51-s2.0-S0246028913590098</v>
          </cell>
        </row>
        <row r="3369">
          <cell r="B3369" t="str">
            <v>0246-0289</v>
          </cell>
          <cell r="J3369" t="str">
            <v>https://www.clinicalkey.fr/playContent/51-s2.0-S0246028917757726</v>
          </cell>
        </row>
        <row r="3370">
          <cell r="B3370" t="str">
            <v>0246-0289</v>
          </cell>
          <cell r="J3370" t="str">
            <v>https://www.clinicalkey.fr/playContent/51-s2.0-S0246028917656159</v>
          </cell>
        </row>
        <row r="3371">
          <cell r="B3371" t="str">
            <v>0246-0289</v>
          </cell>
          <cell r="J3371" t="str">
            <v>https://www.clinicalkey.fr/playContent/51-s2.0-S0246028912465483</v>
          </cell>
        </row>
        <row r="3372">
          <cell r="B3372" t="str">
            <v>0246-0289</v>
          </cell>
          <cell r="J3372" t="str">
            <v>https://www.clinicalkey.fr/playContent/51-s2.0-S024602891565616X</v>
          </cell>
        </row>
        <row r="3373">
          <cell r="B3373" t="str">
            <v>0246-0289</v>
          </cell>
          <cell r="J3373" t="str">
            <v>https://www.clinicalkey.fr/playContent/51-s2.0-S0246028916757823</v>
          </cell>
        </row>
        <row r="3374">
          <cell r="B3374" t="str">
            <v>0246-0289</v>
          </cell>
          <cell r="J3374" t="str">
            <v>https://www.clinicalkey.fr/playContent/51-s2.0-S0246028916590112</v>
          </cell>
        </row>
        <row r="3375">
          <cell r="B3375" t="str">
            <v>0246-0289</v>
          </cell>
          <cell r="J3375" t="str">
            <v>https://www.clinicalkey.fr/playContent/51-s2.0-S0246028913590128</v>
          </cell>
        </row>
        <row r="3376">
          <cell r="B3376" t="str">
            <v>0246-0289</v>
          </cell>
          <cell r="J3376" t="str">
            <v>https://www.clinicalkey.fr/playContent/51-s2.0-S0246028912590341</v>
          </cell>
        </row>
        <row r="3377">
          <cell r="B3377" t="str">
            <v>0246-0289</v>
          </cell>
          <cell r="J3377" t="str">
            <v>https://www.clinicalkey.fr/playContent/51-s2.0-S0246028912321695</v>
          </cell>
        </row>
        <row r="3378">
          <cell r="B3378" t="str">
            <v>0246-0289</v>
          </cell>
          <cell r="J3378" t="str">
            <v>https://www.clinicalkey.fr/playContent/51-s2.0-S0246028915598307</v>
          </cell>
        </row>
        <row r="3379">
          <cell r="B3379" t="str">
            <v>0246-0289</v>
          </cell>
          <cell r="J3379" t="str">
            <v>https://www.clinicalkey.fr/playContent/51-s2.0-S0246028911447782</v>
          </cell>
        </row>
        <row r="3380">
          <cell r="B3380" t="str">
            <v>0246-0289</v>
          </cell>
          <cell r="J3380" t="str">
            <v>https://www.clinicalkey.fr/playContent/51-s2.0-S0246028909447716</v>
          </cell>
        </row>
        <row r="3381">
          <cell r="B3381" t="str">
            <v>0246-0289</v>
          </cell>
          <cell r="J3381" t="str">
            <v>https://www.clinicalkey.fr/playContent/51-s2.0-S0246028914656176</v>
          </cell>
        </row>
        <row r="3382">
          <cell r="B3382" t="str">
            <v>0246-0289</v>
          </cell>
          <cell r="J3382" t="str">
            <v>https://www.clinicalkey.fr/playContent/51-s2.0-S0246028913296519</v>
          </cell>
        </row>
        <row r="3383">
          <cell r="B3383" t="str">
            <v>0246-0289</v>
          </cell>
          <cell r="J3383" t="str">
            <v>https://www.clinicalkey.fr/playContent/51-s2.0-S0246028917746038</v>
          </cell>
        </row>
        <row r="3384">
          <cell r="B3384" t="str">
            <v>0246-0289</v>
          </cell>
          <cell r="J3384" t="str">
            <v>https://www.clinicalkey.fr/playContent/51-s2.0-S0246028911447514</v>
          </cell>
        </row>
        <row r="3385">
          <cell r="B3385" t="str">
            <v>0246-0289</v>
          </cell>
          <cell r="J3385" t="str">
            <v>https://www.clinicalkey.fr/playContent/51-s2.0-S0246028911447344</v>
          </cell>
        </row>
        <row r="3386">
          <cell r="B3386" t="str">
            <v>0246-0289</v>
          </cell>
          <cell r="J3386" t="str">
            <v>https://www.clinicalkey.fr/playContent/51-s2.0-S0246028913108118</v>
          </cell>
        </row>
        <row r="3387">
          <cell r="B3387" t="str">
            <v>0246-0289</v>
          </cell>
          <cell r="J3387" t="str">
            <v>https://www.clinicalkey.fr/playContent/51-s2.0-S0246028915656225</v>
          </cell>
        </row>
        <row r="3388">
          <cell r="B3388" t="str">
            <v>0246-0289</v>
          </cell>
          <cell r="J3388" t="str">
            <v>https://www.clinicalkey.fr/playContent/51-s2.0-S0246028918847521</v>
          </cell>
        </row>
        <row r="3389">
          <cell r="B3389" t="str">
            <v>0246-0289</v>
          </cell>
          <cell r="J3389" t="str">
            <v>https://www.clinicalkey.fr/playContent/51-s2.0-S024602891865635X</v>
          </cell>
        </row>
        <row r="3390">
          <cell r="B3390" t="str">
            <v>0246-0289</v>
          </cell>
          <cell r="J3390" t="str">
            <v>https://www.clinicalkey.fr/playContent/51-s2.0-S0246028915590154</v>
          </cell>
        </row>
        <row r="3391">
          <cell r="B3391" t="str">
            <v>0246-0289</v>
          </cell>
          <cell r="J3391" t="str">
            <v>https://www.clinicalkey.fr/playContent/51-s2.0-S0246028916809226</v>
          </cell>
        </row>
        <row r="3392">
          <cell r="B3392" t="str">
            <v>0246-0289</v>
          </cell>
          <cell r="J3392" t="str">
            <v>https://www.clinicalkey.fr/playContent/51-s2.0-S0246028913615625</v>
          </cell>
        </row>
        <row r="3393">
          <cell r="B3393" t="str">
            <v>0246-0289</v>
          </cell>
          <cell r="J3393" t="str">
            <v>https://www.clinicalkey.fr/playContent/51-s2.0-S0246028910433587</v>
          </cell>
        </row>
        <row r="3394">
          <cell r="B3394" t="str">
            <v>0246-0289</v>
          </cell>
          <cell r="J3394" t="str">
            <v>https://www.clinicalkey.fr/playContent/51-s2.0-S0246028917615639</v>
          </cell>
        </row>
        <row r="3395">
          <cell r="B3395" t="str">
            <v>0246-0289</v>
          </cell>
          <cell r="J3395" t="str">
            <v>https://www.clinicalkey.fr/playContent/51-s2.0-S0246028914615644</v>
          </cell>
        </row>
        <row r="3396">
          <cell r="B3396" t="str">
            <v>0246-0289</v>
          </cell>
          <cell r="J3396" t="str">
            <v>https://www.clinicalkey.fr/playContent/51-s2.0-S0246028913414123</v>
          </cell>
        </row>
        <row r="3397">
          <cell r="B3397" t="str">
            <v>0246-0289</v>
          </cell>
          <cell r="J3397" t="str">
            <v>https://www.clinicalkey.fr/playContent/51-s2.0-S0246028915651258</v>
          </cell>
        </row>
        <row r="3398">
          <cell r="B3398" t="str">
            <v>0246-0289</v>
          </cell>
          <cell r="J3398" t="str">
            <v>https://www.clinicalkey.fr/playContent/51-s2.0-S0246028913590402</v>
          </cell>
        </row>
        <row r="3399">
          <cell r="B3399" t="str">
            <v>0246-0289</v>
          </cell>
          <cell r="J3399" t="str">
            <v>https://www.clinicalkey.fr/playContent/51-s2.0-S0246028914447388</v>
          </cell>
        </row>
        <row r="3400">
          <cell r="B3400" t="str">
            <v>0246-0289</v>
          </cell>
          <cell r="J3400" t="str">
            <v>https://www.clinicalkey.fr/playContent/51-s2.0-S024602891459041X</v>
          </cell>
        </row>
        <row r="3401">
          <cell r="B3401" t="str">
            <v>0246-0289</v>
          </cell>
          <cell r="J3401" t="str">
            <v>https://www.clinicalkey.fr/playContent/51-s2.0-S0246028914590433</v>
          </cell>
        </row>
        <row r="3402">
          <cell r="B3402" t="str">
            <v>0246-0289</v>
          </cell>
          <cell r="J3402" t="str">
            <v>https://www.clinicalkey.fr/playContent/51-s2.0-S0246028915590452</v>
          </cell>
        </row>
        <row r="3403">
          <cell r="B3403" t="str">
            <v>0246-0289</v>
          </cell>
          <cell r="J3403" t="str">
            <v>https://www.clinicalkey.fr/playContent/51-s2.0-S0246028913615650</v>
          </cell>
        </row>
        <row r="3404">
          <cell r="B3404" t="str">
            <v>0246-0289</v>
          </cell>
          <cell r="J3404" t="str">
            <v>https://www.clinicalkey.fr/playContent/51-s2.0-S0246028913574159</v>
          </cell>
        </row>
        <row r="3405">
          <cell r="B3405" t="str">
            <v>0246-0289</v>
          </cell>
          <cell r="J3405" t="str">
            <v>https://www.clinicalkey.fr/playContent/51-s2.0-S0246028912590468</v>
          </cell>
        </row>
        <row r="3406">
          <cell r="B3406" t="str">
            <v>0246-0289</v>
          </cell>
          <cell r="J3406" t="str">
            <v>https://www.clinicalkey.fr/playContent/51-s2.0-S024602891465636X</v>
          </cell>
        </row>
        <row r="3407">
          <cell r="B3407" t="str">
            <v>0246-0289</v>
          </cell>
          <cell r="J3407" t="str">
            <v>https://www.clinicalkey.fr/playContent/51-s2.0-S0246028913507353</v>
          </cell>
        </row>
        <row r="3408">
          <cell r="B3408" t="str">
            <v>0246-0289</v>
          </cell>
          <cell r="J3408" t="str">
            <v>https://www.clinicalkey.fr/playContent/51-s2.0-S0246028914656371</v>
          </cell>
        </row>
        <row r="3409">
          <cell r="B3409" t="str">
            <v>0246-0289</v>
          </cell>
          <cell r="J3409" t="str">
            <v>https://www.clinicalkey.fr/playContent/51-s2.0-S024602891259050X</v>
          </cell>
        </row>
        <row r="3410">
          <cell r="B3410" t="str">
            <v>0246-0289</v>
          </cell>
          <cell r="J3410" t="str">
            <v>https://www.clinicalkey.fr/playContent/51-s2.0-S0246028910447532</v>
          </cell>
        </row>
        <row r="3411">
          <cell r="B3411" t="str">
            <v>0246-0289</v>
          </cell>
          <cell r="J3411" t="str">
            <v>https://www.clinicalkey.fr/playContent/51-s2.0-S0246028912574189</v>
          </cell>
        </row>
        <row r="3412">
          <cell r="B3412" t="str">
            <v>0246-0289</v>
          </cell>
          <cell r="J3412" t="str">
            <v>https://www.clinicalkey.fr/playContent/51-s2.0-S0246028914574191</v>
          </cell>
        </row>
        <row r="3413">
          <cell r="B3413" t="str">
            <v>0246-0289</v>
          </cell>
          <cell r="J3413" t="str">
            <v>https://www.clinicalkey.fr/playContent/51-s2.0-S0246028911507364</v>
          </cell>
        </row>
        <row r="3414">
          <cell r="B3414" t="str">
            <v>0246-0289</v>
          </cell>
          <cell r="J3414" t="str">
            <v>https://www.clinicalkey.fr/playContent/51-s2.0-S0246028911447319</v>
          </cell>
        </row>
        <row r="3415">
          <cell r="B3415" t="str">
            <v>0246-0289</v>
          </cell>
          <cell r="J3415" t="str">
            <v>https://www.clinicalkey.fr/playContent/51-s2.0-S0246028917847630</v>
          </cell>
        </row>
        <row r="3416">
          <cell r="B3416" t="str">
            <v>0246-0289</v>
          </cell>
          <cell r="J3416" t="str">
            <v>https://www.clinicalkey.fr/playContent/51-s2.0-S024602890944739X</v>
          </cell>
        </row>
        <row r="3417">
          <cell r="B3417" t="str">
            <v>0246-0289</v>
          </cell>
          <cell r="J3417" t="str">
            <v>https://www.clinicalkey.fr/playContent/51-s2.0-S024602891844741X</v>
          </cell>
        </row>
        <row r="3418">
          <cell r="B3418" t="str">
            <v>0246-0289</v>
          </cell>
          <cell r="J3418" t="str">
            <v>https://www.clinicalkey.fr/playContent/51-s2.0-S0246028911447423</v>
          </cell>
        </row>
        <row r="3419">
          <cell r="B3419" t="str">
            <v>0246-0289</v>
          </cell>
          <cell r="J3419" t="str">
            <v>https://www.clinicalkey.fr/playContent/51-s2.0-S0246028917745227</v>
          </cell>
        </row>
        <row r="3420">
          <cell r="B3420" t="str">
            <v>0246-0289</v>
          </cell>
          <cell r="J3420" t="str">
            <v>https://www.clinicalkey.fr/playContent/51-s2.0-S0246028916745324</v>
          </cell>
        </row>
        <row r="3421">
          <cell r="B3421" t="str">
            <v>0246-0289</v>
          </cell>
          <cell r="J3421" t="str">
            <v>https://www.clinicalkey.fr/playContent/51-s2.0-S0246028914414117</v>
          </cell>
        </row>
        <row r="3422">
          <cell r="B3422" t="str">
            <v>0246-0289</v>
          </cell>
          <cell r="J3422" t="str">
            <v>https://www.clinicalkey.fr/playContent/51-s2.0-S0246028916696743</v>
          </cell>
        </row>
        <row r="3423">
          <cell r="B3423" t="str">
            <v>0246-0289</v>
          </cell>
          <cell r="J3423" t="str">
            <v>https://www.clinicalkey.fr/playContent/51-s2.0-S0246028912590511</v>
          </cell>
        </row>
        <row r="3424">
          <cell r="B3424" t="str">
            <v>0246-0289</v>
          </cell>
          <cell r="J3424" t="str">
            <v>https://www.clinicalkey.fr/playContent/51-s2.0-S0246028912574207</v>
          </cell>
        </row>
        <row r="3425">
          <cell r="B3425" t="str">
            <v>0246-0289</v>
          </cell>
          <cell r="J3425" t="str">
            <v>https://www.clinicalkey.fr/playContent/51-s2.0-S0246028910447052</v>
          </cell>
        </row>
        <row r="3426">
          <cell r="B3426" t="str">
            <v>0246-0289</v>
          </cell>
          <cell r="J3426" t="str">
            <v>https://www.clinicalkey.fr/playContent/51-s2.0-S0246028912447065</v>
          </cell>
        </row>
        <row r="3427">
          <cell r="B3427" t="str">
            <v>0246-0289</v>
          </cell>
          <cell r="J3427" t="str">
            <v>https://www.clinicalkey.fr/playContent/51-s2.0-S024602891765638X</v>
          </cell>
        </row>
        <row r="3428">
          <cell r="B3428" t="str">
            <v>0246-0289</v>
          </cell>
          <cell r="J3428" t="str">
            <v>https://www.clinicalkey.fr/playContent/51-s2.0-S0246028915447541</v>
          </cell>
        </row>
        <row r="3429">
          <cell r="B3429" t="str">
            <v>0246-0289</v>
          </cell>
          <cell r="J3429" t="str">
            <v>https://www.clinicalkey.fr/playContent/51-s2.0-S0246028911447654</v>
          </cell>
        </row>
        <row r="3430">
          <cell r="B3430" t="str">
            <v>0246-0289</v>
          </cell>
          <cell r="J3430" t="str">
            <v>https://www.clinicalkey.fr/playContent/51-s2.0-S0246028916589981</v>
          </cell>
        </row>
        <row r="3431">
          <cell r="B3431" t="str">
            <v>0246-0289</v>
          </cell>
          <cell r="J3431" t="str">
            <v>https://www.clinicalkey.fr/playContent/51-s2.0-S0246028918847648</v>
          </cell>
        </row>
        <row r="3432">
          <cell r="B3432" t="str">
            <v>0246-0289</v>
          </cell>
          <cell r="J3432" t="str">
            <v>https://www.clinicalkey.fr/playContent/51-s2.0-S0246028913609561</v>
          </cell>
        </row>
        <row r="3433">
          <cell r="B3433" t="str">
            <v>0246-0289</v>
          </cell>
          <cell r="J3433" t="str">
            <v>https://www.clinicalkey.fr/playContent/51-s2.0-S0246028917766236</v>
          </cell>
        </row>
        <row r="3434">
          <cell r="B3434" t="str">
            <v>0246-0289</v>
          </cell>
          <cell r="J3434" t="str">
            <v>https://www.clinicalkey.fr/playContent/51-s2.0-S0246028916745427</v>
          </cell>
        </row>
        <row r="3435">
          <cell r="B3435" t="str">
            <v>0246-0289</v>
          </cell>
          <cell r="J3435" t="str">
            <v>https://www.clinicalkey.fr/playContent/51-s2.0-S0246028912574232</v>
          </cell>
        </row>
        <row r="3436">
          <cell r="B3436" t="str">
            <v>0246-0289</v>
          </cell>
          <cell r="J3436" t="str">
            <v>https://www.clinicalkey.fr/playContent/51-s2.0-S0246028914507335</v>
          </cell>
        </row>
        <row r="3437">
          <cell r="B3437" t="str">
            <v>0246-0289</v>
          </cell>
          <cell r="J3437" t="str">
            <v>https://www.clinicalkey.fr/playContent/51-s2.0-S0246028911559341</v>
          </cell>
        </row>
        <row r="3438">
          <cell r="B3438" t="str">
            <v>0246-0289</v>
          </cell>
          <cell r="J3438" t="str">
            <v>https://www.clinicalkey.fr/playContent/51-s2.0-S0246028915656651</v>
          </cell>
        </row>
        <row r="3439">
          <cell r="B3439" t="str">
            <v>0246-0289</v>
          </cell>
          <cell r="J3439" t="str">
            <v>https://www.clinicalkey.fr/playContent/51-s2.0-S0246028913589973</v>
          </cell>
        </row>
        <row r="3440">
          <cell r="B3440" t="str">
            <v>0246-0289</v>
          </cell>
          <cell r="J3440" t="str">
            <v>https://www.clinicalkey.fr/playContent/51-s2.0-S0246028916745531</v>
          </cell>
        </row>
        <row r="3441">
          <cell r="B3441" t="str">
            <v>0246-0289</v>
          </cell>
          <cell r="J3441" t="str">
            <v>https://www.clinicalkey.fr/playContent/51-s2.0-S0246028911447216</v>
          </cell>
        </row>
        <row r="3442">
          <cell r="B3442" t="str">
            <v>0246-0289</v>
          </cell>
          <cell r="J3442" t="str">
            <v>https://www.clinicalkey.fr/playContent/51-s2.0-S0246028909447443</v>
          </cell>
        </row>
        <row r="3443">
          <cell r="B3443" t="str">
            <v>0246-0289</v>
          </cell>
          <cell r="J3443" t="str">
            <v>https://www.clinicalkey.fr/playContent/51-s2.0-S0246028912465641</v>
          </cell>
        </row>
        <row r="3444">
          <cell r="B3444" t="str">
            <v>0246-0289</v>
          </cell>
          <cell r="J3444" t="str">
            <v>https://www.clinicalkey.fr/playContent/51-s2.0-S0246028917655579</v>
          </cell>
        </row>
        <row r="3445">
          <cell r="B3445" t="str">
            <v>0246-0289</v>
          </cell>
          <cell r="J3445" t="str">
            <v>https://www.clinicalkey.fr/playContent/51-s2.0-S0246028912447673</v>
          </cell>
        </row>
        <row r="3446">
          <cell r="B3446" t="str">
            <v>0246-0289</v>
          </cell>
          <cell r="J3446" t="str">
            <v>https://www.clinicalkey.fr/playContent/51-s2.0-S0246028913589961</v>
          </cell>
        </row>
        <row r="3447">
          <cell r="B3447" t="str">
            <v>0246-0289</v>
          </cell>
          <cell r="J3447" t="str">
            <v>https://www.clinicalkey.fr/playContent/51-s2.0-S0246028915575415</v>
          </cell>
        </row>
        <row r="3448">
          <cell r="B3448" t="str">
            <v>0246-0289</v>
          </cell>
          <cell r="J3448" t="str">
            <v>https://www.clinicalkey.fr/playContent/51-s2.0-S0246028917834927</v>
          </cell>
        </row>
        <row r="3449">
          <cell r="B3449" t="str">
            <v>0246-0289</v>
          </cell>
          <cell r="J3449" t="str">
            <v>https://www.clinicalkey.fr/playContent/51-s2.0-S0246028914589955</v>
          </cell>
        </row>
        <row r="3450">
          <cell r="B3450" t="str">
            <v>0246-0289</v>
          </cell>
          <cell r="J3450" t="str">
            <v>https://www.clinicalkey.fr/playContent/51-s2.0-S0246028914589943</v>
          </cell>
        </row>
        <row r="3451">
          <cell r="B3451" t="str">
            <v>0246-0289</v>
          </cell>
          <cell r="J3451" t="str">
            <v>https://www.clinicalkey.fr/playContent/51-s2.0-S0246028912589929</v>
          </cell>
        </row>
        <row r="3452">
          <cell r="B3452" t="str">
            <v>0246-0289</v>
          </cell>
          <cell r="J3452" t="str">
            <v>https://www.clinicalkey.fr/playContent/51-s2.0-S0246028909523845</v>
          </cell>
        </row>
        <row r="3453">
          <cell r="B3453" t="str">
            <v>0246-0289</v>
          </cell>
          <cell r="J3453" t="str">
            <v>https://www.clinicalkey.fr/playContent/51-s2.0-S0246028910453372</v>
          </cell>
        </row>
        <row r="3454">
          <cell r="B3454" t="str">
            <v>0246-0289</v>
          </cell>
          <cell r="J3454" t="str">
            <v>https://www.clinicalkey.fr/playContent/51-s2.0-S0246028912574244</v>
          </cell>
        </row>
        <row r="3455">
          <cell r="B3455" t="str">
            <v>0246-0289</v>
          </cell>
          <cell r="J3455" t="str">
            <v>https://www.clinicalkey.fr/playContent/51-s2.0-S0246028913592577</v>
          </cell>
        </row>
        <row r="3456">
          <cell r="B3456" t="str">
            <v>0246-0289</v>
          </cell>
          <cell r="J3456" t="str">
            <v>https://www.clinicalkey.fr/playContent/51-s2.0-S0246028910507412</v>
          </cell>
        </row>
        <row r="3457">
          <cell r="B3457" t="str">
            <v>0246-0289</v>
          </cell>
          <cell r="J3457" t="str">
            <v>https://www.clinicalkey.fr/playContent/51-s2.0-S0246028916510597</v>
          </cell>
        </row>
        <row r="3458">
          <cell r="B3458" t="str">
            <v>0246-0289</v>
          </cell>
          <cell r="J3458" t="str">
            <v>https://www.clinicalkey.fr/playContent/51-s2.0-S0246028912575407</v>
          </cell>
        </row>
        <row r="3459">
          <cell r="B3459" t="str">
            <v>0246-0289</v>
          </cell>
          <cell r="J3459" t="str">
            <v>https://www.clinicalkey.fr/playContent/51-s2.0-S0246028910447611</v>
          </cell>
        </row>
        <row r="3460">
          <cell r="B3460" t="str">
            <v>0246-0289</v>
          </cell>
          <cell r="J3460" t="str">
            <v>https://www.clinicalkey.fr/playContent/51-s2.0-S0246028916745725</v>
          </cell>
        </row>
        <row r="3461">
          <cell r="B3461" t="str">
            <v>0246-0289</v>
          </cell>
          <cell r="J3461" t="str">
            <v>https://www.clinicalkey.fr/playContent/51-s2.0-S0246028915656663</v>
          </cell>
        </row>
        <row r="3462">
          <cell r="B3462" t="str">
            <v>0246-0289</v>
          </cell>
          <cell r="J3462" t="str">
            <v>https://www.clinicalkey.fr/playContent/51-s2.0-S0246028912397521</v>
          </cell>
        </row>
        <row r="3463">
          <cell r="B3463" t="str">
            <v>0246-0289</v>
          </cell>
          <cell r="J3463" t="str">
            <v>https://www.clinicalkey.fr/playContent/51-s2.0-S0246028909509905</v>
          </cell>
        </row>
        <row r="3464">
          <cell r="B3464" t="str">
            <v>0246-0289</v>
          </cell>
          <cell r="J3464" t="str">
            <v>https://www.clinicalkey.fr/playContent/51-s2.0-S0246028917590520</v>
          </cell>
        </row>
        <row r="3465">
          <cell r="B3465" t="str">
            <v>2211-0364</v>
          </cell>
          <cell r="J3465" t="str">
            <v>https://www.clinicalkey.fr/playContent/51-s2.0-S1290017609713286</v>
          </cell>
        </row>
        <row r="3466">
          <cell r="B3466" t="str">
            <v>2211-0364</v>
          </cell>
          <cell r="J3466" t="str">
            <v>https://www.clinicalkey.fr/playContent/51-s2.0-S1290017611713357</v>
          </cell>
        </row>
        <row r="3467">
          <cell r="B3467" t="str">
            <v>2211-0364</v>
          </cell>
          <cell r="J3467" t="str">
            <v>https://www.clinicalkey.fr/playContent/51-s2.0-S221103641466739X</v>
          </cell>
        </row>
        <row r="3468">
          <cell r="B3468" t="str">
            <v>2211-0364</v>
          </cell>
          <cell r="J3468" t="str">
            <v>https://www.clinicalkey.fr/playContent/51-s2.0-S2211036413496632</v>
          </cell>
        </row>
        <row r="3469">
          <cell r="B3469" t="str">
            <v>2211-0364</v>
          </cell>
          <cell r="J3469" t="str">
            <v>https://www.clinicalkey.fr/playContent/51-s2.0-S2211036414641455</v>
          </cell>
        </row>
        <row r="3470">
          <cell r="B3470" t="str">
            <v>2211-0364</v>
          </cell>
          <cell r="J3470" t="str">
            <v>https://www.clinicalkey.fr/playContent/51-s2.0-S2211036413496644</v>
          </cell>
        </row>
        <row r="3471">
          <cell r="B3471" t="str">
            <v>2211-0364</v>
          </cell>
          <cell r="J3471" t="str">
            <v>https://www.clinicalkey.fr/playContent/51-s2.0-S2211036417852924</v>
          </cell>
        </row>
        <row r="3472">
          <cell r="B3472" t="str">
            <v>2211-0364</v>
          </cell>
          <cell r="J3472" t="str">
            <v>https://www.clinicalkey.fr/playContent/51-s2.0-S1290017609713298</v>
          </cell>
        </row>
        <row r="3473">
          <cell r="B3473" t="str">
            <v>2211-0364</v>
          </cell>
          <cell r="J3473" t="str">
            <v>https://www.clinicalkey.fr/playContent/51-s2.0-S2211036414641959</v>
          </cell>
        </row>
        <row r="3474">
          <cell r="B3474" t="str">
            <v>2211-0364</v>
          </cell>
          <cell r="J3474" t="str">
            <v>https://www.clinicalkey.fr/playContent/51-s2.0-S2211036414656004</v>
          </cell>
        </row>
        <row r="3475">
          <cell r="B3475" t="str">
            <v>2211-0364</v>
          </cell>
          <cell r="J3475" t="str">
            <v>https://www.clinicalkey.fr/playContent/51-s2.0-S2211036417789352</v>
          </cell>
        </row>
        <row r="3476">
          <cell r="B3476" t="str">
            <v>2211-0364</v>
          </cell>
          <cell r="J3476" t="str">
            <v>https://www.clinicalkey.fr/playContent/51-s2.0-S2211036412344129</v>
          </cell>
        </row>
        <row r="3477">
          <cell r="B3477" t="str">
            <v>2211-0364</v>
          </cell>
          <cell r="J3477" t="str">
            <v>https://www.clinicalkey.fr/playContent/51-s2.0-S2211036414656016</v>
          </cell>
        </row>
        <row r="3478">
          <cell r="B3478" t="str">
            <v>2211-0364</v>
          </cell>
          <cell r="J3478" t="str">
            <v>https://www.clinicalkey.fr/playContent/51-s2.0-S2211036413565101</v>
          </cell>
        </row>
        <row r="3479">
          <cell r="B3479" t="str">
            <v>2211-0364</v>
          </cell>
          <cell r="J3479" t="str">
            <v>https://www.clinicalkey.fr/playContent/51-s2.0-S2211036416655991</v>
          </cell>
        </row>
        <row r="3480">
          <cell r="B3480" t="str">
            <v>2211-0364</v>
          </cell>
          <cell r="J3480" t="str">
            <v>https://www.clinicalkey.fr/playContent/51-s2.0-S2211036415373611</v>
          </cell>
        </row>
        <row r="3481">
          <cell r="B3481" t="str">
            <v>2211-0364</v>
          </cell>
          <cell r="J3481" t="str">
            <v>https://www.clinicalkey.fr/playContent/51-s2.0-S2211036418853043</v>
          </cell>
        </row>
        <row r="3482">
          <cell r="B3482" t="str">
            <v>2211-0364</v>
          </cell>
          <cell r="J3482" t="str">
            <v>https://www.clinicalkey.fr/playContent/51-s2.0-S2211036413494219</v>
          </cell>
        </row>
        <row r="3483">
          <cell r="B3483" t="str">
            <v>2211-0364</v>
          </cell>
          <cell r="J3483" t="str">
            <v>https://www.clinicalkey.fr/playContent/51-s2.0-S2211036416565492</v>
          </cell>
        </row>
        <row r="3484">
          <cell r="B3484" t="str">
            <v>2211-0364</v>
          </cell>
          <cell r="J3484" t="str">
            <v>https://www.clinicalkey.fr/playContent/51-s2.0-S2211036417667438</v>
          </cell>
        </row>
        <row r="3485">
          <cell r="B3485" t="str">
            <v>2211-0364</v>
          </cell>
          <cell r="J3485" t="str">
            <v>https://www.clinicalkey.fr/playContent/51-s2.0-S2211036415496682</v>
          </cell>
        </row>
        <row r="3486">
          <cell r="B3486" t="str">
            <v>2211-0364</v>
          </cell>
          <cell r="J3486" t="str">
            <v>https://www.clinicalkey.fr/playContent/51-s2.0-S2211036414667443</v>
          </cell>
        </row>
        <row r="3487">
          <cell r="B3487" t="str">
            <v>2211-0364</v>
          </cell>
          <cell r="J3487" t="str">
            <v>https://www.clinicalkey.fr/playContent/51-s2.0-S2211036414642357</v>
          </cell>
        </row>
        <row r="3488">
          <cell r="B3488" t="str">
            <v>2211-0364</v>
          </cell>
          <cell r="J3488" t="str">
            <v>https://www.clinicalkey.fr/playContent/51-s2.0-S2211036417877141</v>
          </cell>
        </row>
        <row r="3489">
          <cell r="B3489" t="str">
            <v>2211-0364</v>
          </cell>
          <cell r="J3489" t="str">
            <v>https://www.clinicalkey.fr/playContent/51-s2.0-S2211036417877153</v>
          </cell>
        </row>
        <row r="3490">
          <cell r="B3490" t="str">
            <v>2211-0364</v>
          </cell>
          <cell r="J3490" t="str">
            <v>https://www.clinicalkey.fr/playContent/51-s2.0-S2211036416667419</v>
          </cell>
        </row>
        <row r="3491">
          <cell r="B3491" t="str">
            <v>2211-0364</v>
          </cell>
          <cell r="J3491" t="str">
            <v>https://www.clinicalkey.fr/playContent/51-s2.0-S1290017610713326</v>
          </cell>
        </row>
        <row r="3492">
          <cell r="B3492" t="str">
            <v>2211-0364</v>
          </cell>
          <cell r="J3492" t="str">
            <v>https://www.clinicalkey.fr/playContent/51-s2.0-S2211036415665992</v>
          </cell>
        </row>
        <row r="3493">
          <cell r="B3493" t="str">
            <v>2211-0364</v>
          </cell>
          <cell r="J3493" t="str">
            <v>https://www.clinicalkey.fr/playContent/51-s2.0-S221103641664150X</v>
          </cell>
        </row>
        <row r="3494">
          <cell r="B3494" t="str">
            <v>2211-0364</v>
          </cell>
          <cell r="J3494" t="str">
            <v>https://www.clinicalkey.fr/playContent/51-s2.0-S2211036418646849</v>
          </cell>
        </row>
        <row r="3495">
          <cell r="B3495" t="str">
            <v>2211-0364</v>
          </cell>
          <cell r="J3495" t="str">
            <v>https://www.clinicalkey.fr/playContent/51-s2.0-S2211036414666024</v>
          </cell>
        </row>
        <row r="3496">
          <cell r="B3496" t="str">
            <v>2211-0364</v>
          </cell>
          <cell r="J3496" t="str">
            <v>https://www.clinicalkey.fr/playContent/51-s2.0-S2211036417789431</v>
          </cell>
        </row>
        <row r="3497">
          <cell r="B3497" t="str">
            <v>2211-0364</v>
          </cell>
          <cell r="J3497" t="str">
            <v>https://www.clinicalkey.fr/playContent/51-s2.0-S1290017611713370</v>
          </cell>
        </row>
        <row r="3498">
          <cell r="B3498" t="str">
            <v>2211-0364</v>
          </cell>
          <cell r="J3498" t="str">
            <v>https://www.clinicalkey.fr/playContent/51-s2.0-S2211036413570300</v>
          </cell>
        </row>
        <row r="3499">
          <cell r="B3499" t="str">
            <v>2211-0364</v>
          </cell>
          <cell r="J3499" t="str">
            <v>https://www.clinicalkey.fr/playContent/51-s2.0-S2211036413401231</v>
          </cell>
        </row>
        <row r="3500">
          <cell r="B3500" t="str">
            <v>2211-0364</v>
          </cell>
          <cell r="J3500" t="str">
            <v>https://www.clinicalkey.fr/playContent/51-s2.0-S2211036416373642</v>
          </cell>
        </row>
        <row r="3501">
          <cell r="B3501" t="str">
            <v>2211-0364</v>
          </cell>
          <cell r="J3501" t="str">
            <v>https://www.clinicalkey.fr/playContent/51-s2.0-S2211036417667475</v>
          </cell>
        </row>
        <row r="3502">
          <cell r="B3502" t="str">
            <v>2211-0364</v>
          </cell>
          <cell r="J3502" t="str">
            <v>https://www.clinicalkey.fr/playContent/51-s2.0-S2211036414655965</v>
          </cell>
        </row>
        <row r="3503">
          <cell r="B3503" t="str">
            <v>2211-0364</v>
          </cell>
          <cell r="J3503" t="str">
            <v>https://www.clinicalkey.fr/playContent/51-s2.0-S2211036415667498</v>
          </cell>
        </row>
        <row r="3504">
          <cell r="B3504" t="str">
            <v>2211-0364</v>
          </cell>
          <cell r="J3504" t="str">
            <v>https://www.clinicalkey.fr/playContent/51-s2.0-S1290017611713382</v>
          </cell>
        </row>
        <row r="3505">
          <cell r="B3505" t="str">
            <v>2211-0364</v>
          </cell>
          <cell r="J3505" t="str">
            <v>https://www.clinicalkey.fr/playContent/51-s2.0-S2211036418852931</v>
          </cell>
        </row>
        <row r="3506">
          <cell r="B3506" t="str">
            <v>2211-0364</v>
          </cell>
          <cell r="J3506" t="str">
            <v>https://www.clinicalkey.fr/playContent/51-s2.0-S2211036413496875</v>
          </cell>
        </row>
        <row r="3507">
          <cell r="B3507" t="str">
            <v>2211-0364</v>
          </cell>
          <cell r="J3507" t="str">
            <v>https://www.clinicalkey.fr/playContent/51-s2.0-S2211036415496888</v>
          </cell>
        </row>
        <row r="3508">
          <cell r="B3508" t="str">
            <v>2211-0364</v>
          </cell>
          <cell r="J3508" t="str">
            <v>https://www.clinicalkey.fr/playContent/51-s2.0-S2211036413496899</v>
          </cell>
        </row>
        <row r="3509">
          <cell r="B3509" t="str">
            <v>2211-0364</v>
          </cell>
          <cell r="J3509" t="str">
            <v>https://www.clinicalkey.fr/playContent/51-s2.0-S1290017610713338</v>
          </cell>
        </row>
        <row r="3510">
          <cell r="B3510" t="str">
            <v>2211-0364</v>
          </cell>
          <cell r="J3510" t="str">
            <v>https://www.clinicalkey.fr/playContent/51-s2.0-S2211036416496846</v>
          </cell>
        </row>
        <row r="3511">
          <cell r="B3511" t="str">
            <v>2211-0364</v>
          </cell>
          <cell r="J3511" t="str">
            <v>https://www.clinicalkey.fr/playContent/51-s2.0-S221103641787713X</v>
          </cell>
        </row>
        <row r="3512">
          <cell r="B3512" t="str">
            <v>2211-0364</v>
          </cell>
          <cell r="J3512" t="str">
            <v>https://www.clinicalkey.fr/playContent/51-s2.0-S1290017611713394</v>
          </cell>
        </row>
        <row r="3513">
          <cell r="B3513" t="str">
            <v>2211-0364</v>
          </cell>
          <cell r="J3513" t="str">
            <v>https://www.clinicalkey.fr/playContent/51-s2.0-S2211036415494221</v>
          </cell>
        </row>
        <row r="3514">
          <cell r="B3514" t="str">
            <v>2211-0364</v>
          </cell>
          <cell r="J3514" t="str">
            <v>https://www.clinicalkey.fr/playContent/51-s2.0-S2211036416641390</v>
          </cell>
        </row>
        <row r="3515">
          <cell r="B3515" t="str">
            <v>2211-0364</v>
          </cell>
          <cell r="J3515" t="str">
            <v>https://www.clinicalkey.fr/playContent/51-s2.0-S2211036418374351</v>
          </cell>
        </row>
        <row r="3516">
          <cell r="B3516" t="str">
            <v>2211-0364</v>
          </cell>
          <cell r="J3516" t="str">
            <v>https://www.clinicalkey.fr/playContent/51-s2.0-S2211036416656029</v>
          </cell>
        </row>
        <row r="3517">
          <cell r="B3517" t="str">
            <v>2211-0364</v>
          </cell>
          <cell r="J3517" t="str">
            <v>https://www.clinicalkey.fr/playContent/51-s2.0-S2211036418789589</v>
          </cell>
        </row>
        <row r="3518">
          <cell r="B3518" t="str">
            <v>2211-0364</v>
          </cell>
          <cell r="J3518" t="str">
            <v>https://www.clinicalkey.fr/playContent/51-s2.0-S2211036415642054</v>
          </cell>
        </row>
        <row r="3519">
          <cell r="B3519" t="str">
            <v>2211-0364</v>
          </cell>
          <cell r="J3519" t="str">
            <v>https://www.clinicalkey.fr/playContent/51-s2.0-S2211036414641364</v>
          </cell>
        </row>
        <row r="3520">
          <cell r="B3520" t="str">
            <v>2211-0364</v>
          </cell>
          <cell r="J3520" t="str">
            <v>https://www.clinicalkey.fr/playContent/51-s2.0-S221103641356540X</v>
          </cell>
        </row>
        <row r="3521">
          <cell r="B3521" t="str">
            <v>2211-0364</v>
          </cell>
          <cell r="J3521" t="str">
            <v>https://www.clinicalkey.fr/playContent/51-s2.0-S2211036413592004</v>
          </cell>
        </row>
        <row r="3522">
          <cell r="B3522" t="str">
            <v>2211-0364</v>
          </cell>
          <cell r="J3522" t="str">
            <v>https://www.clinicalkey.fr/playContent/51-s2.0-S2211036414641376</v>
          </cell>
        </row>
        <row r="3523">
          <cell r="B3523" t="str">
            <v>2211-0364</v>
          </cell>
          <cell r="J3523" t="str">
            <v>https://www.clinicalkey.fr/playContent/51-s2.0-S2211036414566812</v>
          </cell>
        </row>
        <row r="3524">
          <cell r="B3524" t="str">
            <v>2211-0364</v>
          </cell>
          <cell r="J3524" t="str">
            <v>https://www.clinicalkey.fr/playContent/51-s2.0-S2211036413565630</v>
          </cell>
        </row>
        <row r="3525">
          <cell r="B3525" t="str">
            <v>2211-0364</v>
          </cell>
          <cell r="J3525" t="str">
            <v>https://www.clinicalkey.fr/playContent/51-s2.0-S2211036413374378</v>
          </cell>
        </row>
        <row r="3526">
          <cell r="B3526" t="str">
            <v>2211-0364</v>
          </cell>
          <cell r="J3526" t="str">
            <v>https://www.clinicalkey.fr/playContent/51-s2.0-S2211036414641492</v>
          </cell>
        </row>
        <row r="3527">
          <cell r="B3527" t="str">
            <v>2211-0364</v>
          </cell>
          <cell r="J3527" t="str">
            <v>https://www.clinicalkey.fr/playContent/51-s2.0-S2211036412374396</v>
          </cell>
        </row>
        <row r="3528">
          <cell r="B3528" t="str">
            <v>2211-0364</v>
          </cell>
          <cell r="J3528" t="str">
            <v>https://www.clinicalkey.fr/playContent/51-s2.0-S2211036414641352</v>
          </cell>
        </row>
        <row r="3529">
          <cell r="B3529" t="str">
            <v>2211-0364</v>
          </cell>
          <cell r="J3529" t="str">
            <v>https://www.clinicalkey.fr/playContent/51-s2.0-S2211036414647464</v>
          </cell>
        </row>
        <row r="3530">
          <cell r="B3530" t="str">
            <v>0246-0521</v>
          </cell>
          <cell r="J3530" t="str">
            <v>https://www.clinicalkey.fr/playContent/51-s2.0-S0246052113596446</v>
          </cell>
        </row>
        <row r="3531">
          <cell r="B3531" t="str">
            <v>0246-0521</v>
          </cell>
          <cell r="J3531" t="str">
            <v>https://www.clinicalkey.fr/playContent/51-s2.0-S024605211362731X</v>
          </cell>
        </row>
        <row r="3532">
          <cell r="B3532" t="str">
            <v>0246-0521</v>
          </cell>
          <cell r="J3532" t="str">
            <v>https://www.clinicalkey.fr/playContent/51-s2.0-S0246052114636652</v>
          </cell>
        </row>
        <row r="3533">
          <cell r="B3533" t="str">
            <v>0246-0521</v>
          </cell>
          <cell r="J3533" t="str">
            <v>https://www.clinicalkey.fr/playContent/51-s2.0-S0246052109449246</v>
          </cell>
        </row>
        <row r="3534">
          <cell r="B3534" t="str">
            <v>0246-0521</v>
          </cell>
          <cell r="J3534" t="str">
            <v>https://www.clinicalkey.fr/playContent/51-s2.0-S0246052115666207</v>
          </cell>
        </row>
        <row r="3535">
          <cell r="B3535" t="str">
            <v>0246-0521</v>
          </cell>
          <cell r="J3535" t="str">
            <v>https://www.clinicalkey.fr/playContent/51-s2.0-S0246052118666215</v>
          </cell>
        </row>
        <row r="3536">
          <cell r="B3536" t="str">
            <v>0246-0521</v>
          </cell>
          <cell r="J3536" t="str">
            <v>https://www.clinicalkey.fr/playContent/51-s2.0-S0246052109449258</v>
          </cell>
        </row>
        <row r="3537">
          <cell r="B3537" t="str">
            <v>0246-0521</v>
          </cell>
          <cell r="J3537" t="str">
            <v>https://www.clinicalkey.fr/playContent/51-s2.0-S024605210944926X</v>
          </cell>
        </row>
        <row r="3538">
          <cell r="B3538" t="str">
            <v>0246-0521</v>
          </cell>
          <cell r="J3538" t="str">
            <v>https://www.clinicalkey.fr/playContent/51-s2.0-S024605211566555X</v>
          </cell>
        </row>
        <row r="3539">
          <cell r="B3539" t="str">
            <v>0246-0521</v>
          </cell>
          <cell r="J3539" t="str">
            <v>https://www.clinicalkey.fr/playContent/51-s2.0-S0246052118666240</v>
          </cell>
        </row>
        <row r="3540">
          <cell r="B3540" t="str">
            <v>0246-0521</v>
          </cell>
          <cell r="J3540" t="str">
            <v>https://www.clinicalkey.fr/playContent/51-s2.0-S0246052117704639</v>
          </cell>
        </row>
        <row r="3541">
          <cell r="B3541" t="str">
            <v>0246-0521</v>
          </cell>
          <cell r="J3541" t="str">
            <v>https://www.clinicalkey.fr/playContent/51-s2.0-S0246052116665567</v>
          </cell>
        </row>
        <row r="3542">
          <cell r="B3542" t="str">
            <v>0246-0521</v>
          </cell>
          <cell r="J3542" t="str">
            <v>https://www.clinicalkey.fr/playContent/51-s2.0-S0246052110509951</v>
          </cell>
        </row>
        <row r="3543">
          <cell r="B3543" t="str">
            <v>0246-0521</v>
          </cell>
          <cell r="J3543" t="str">
            <v>https://www.clinicalkey.fr/playContent/51-s2.0-S0246052109447983</v>
          </cell>
        </row>
        <row r="3544">
          <cell r="B3544" t="str">
            <v>0246-0521</v>
          </cell>
          <cell r="J3544" t="str">
            <v>https://www.clinicalkey.fr/playContent/51-s2.0-S0246052109468165</v>
          </cell>
        </row>
        <row r="3545">
          <cell r="B3545" t="str">
            <v>0246-0521</v>
          </cell>
          <cell r="J3545" t="str">
            <v>https://www.clinicalkey.fr/playContent/51-s2.0-S0246052112489082</v>
          </cell>
        </row>
        <row r="3546">
          <cell r="B3546" t="str">
            <v>0246-0521</v>
          </cell>
          <cell r="J3546" t="str">
            <v>https://www.clinicalkey.fr/playContent/51-s2.0-S0246052111489117</v>
          </cell>
        </row>
        <row r="3547">
          <cell r="B3547" t="str">
            <v>0246-0521</v>
          </cell>
          <cell r="J3547" t="str">
            <v>https://www.clinicalkey.fr/playContent/51-s2.0-S0246052110468126</v>
          </cell>
        </row>
        <row r="3548">
          <cell r="B3548" t="str">
            <v>0246-0521</v>
          </cell>
          <cell r="J3548" t="str">
            <v>https://www.clinicalkey.fr/playContent/51-s2.0-S024605211350996X</v>
          </cell>
        </row>
        <row r="3549">
          <cell r="B3549" t="str">
            <v>0246-0521</v>
          </cell>
          <cell r="J3549" t="str">
            <v>https://www.clinicalkey.fr/playContent/51-s2.0-S0246052118716422</v>
          </cell>
        </row>
        <row r="3550">
          <cell r="B3550" t="str">
            <v>0246-0521</v>
          </cell>
          <cell r="J3550" t="str">
            <v>https://www.clinicalkey.fr/playContent/51-s2.0-S0246052118456331</v>
          </cell>
        </row>
        <row r="3551">
          <cell r="B3551" t="str">
            <v>0246-0521</v>
          </cell>
          <cell r="J3551" t="str">
            <v>https://www.clinicalkey.fr/playContent/51-s2.0-S0246052112589801</v>
          </cell>
        </row>
        <row r="3552">
          <cell r="B3552" t="str">
            <v>0246-0521</v>
          </cell>
          <cell r="J3552" t="str">
            <v>https://www.clinicalkey.fr/playContent/51-s2.0-S0246052111431867</v>
          </cell>
        </row>
        <row r="3553">
          <cell r="B3553" t="str">
            <v>0246-0521</v>
          </cell>
          <cell r="J3553" t="str">
            <v>https://www.clinicalkey.fr/playContent/51-s2.0-S0246052118876422</v>
          </cell>
        </row>
        <row r="3554">
          <cell r="B3554" t="str">
            <v>0246-0521</v>
          </cell>
          <cell r="J3554" t="str">
            <v>https://www.clinicalkey.fr/playContent/51-s2.0-S0246052110525907</v>
          </cell>
        </row>
        <row r="3555">
          <cell r="B3555" t="str">
            <v>0246-0521</v>
          </cell>
          <cell r="J3555" t="str">
            <v>https://www.clinicalkey.fr/playContent/51-s2.0-S0246052118876434</v>
          </cell>
        </row>
        <row r="3556">
          <cell r="B3556" t="str">
            <v>0246-0521</v>
          </cell>
          <cell r="J3556" t="str">
            <v>https://www.clinicalkey.fr/playContent/51-s2.0-S0246052109448009</v>
          </cell>
        </row>
        <row r="3557">
          <cell r="B3557" t="str">
            <v>0246-0521</v>
          </cell>
          <cell r="J3557" t="str">
            <v>https://www.clinicalkey.fr/playContent/51-s2.0-S0246052115666293</v>
          </cell>
        </row>
        <row r="3558">
          <cell r="B3558" t="str">
            <v>0246-0521</v>
          </cell>
          <cell r="J3558" t="str">
            <v>https://www.clinicalkey.fr/playContent/51-s2.0-S0246052115666396</v>
          </cell>
        </row>
        <row r="3559">
          <cell r="B3559" t="str">
            <v>0246-0521</v>
          </cell>
          <cell r="J3559" t="str">
            <v>https://www.clinicalkey.fr/playContent/51-s2.0-S024605211566630X</v>
          </cell>
        </row>
        <row r="3560">
          <cell r="B3560" t="str">
            <v>0246-0521</v>
          </cell>
          <cell r="J3560" t="str">
            <v>https://www.clinicalkey.fr/playContent/51-s2.0-S0246052110509975</v>
          </cell>
        </row>
        <row r="3561">
          <cell r="B3561" t="str">
            <v>0246-0521</v>
          </cell>
          <cell r="J3561" t="str">
            <v>https://www.clinicalkey.fr/playContent/51-s2.0-S0246052112572505</v>
          </cell>
        </row>
        <row r="3562">
          <cell r="B3562" t="str">
            <v>0246-0521</v>
          </cell>
          <cell r="J3562" t="str">
            <v>https://www.clinicalkey.fr/playContent/51-s2.0-S0246052115666402</v>
          </cell>
        </row>
        <row r="3563">
          <cell r="B3563" t="str">
            <v>0246-0521</v>
          </cell>
          <cell r="J3563" t="str">
            <v>https://www.clinicalkey.fr/playContent/51-s2.0-S0246052112517560</v>
          </cell>
        </row>
        <row r="3564">
          <cell r="B3564" t="str">
            <v>0246-0521</v>
          </cell>
          <cell r="J3564" t="str">
            <v>https://www.clinicalkey.fr/playContent/51-s2.0-S024605211151767X</v>
          </cell>
        </row>
        <row r="3565">
          <cell r="B3565" t="str">
            <v>0246-0521</v>
          </cell>
          <cell r="J3565" t="str">
            <v>https://www.clinicalkey.fr/playContent/51-s2.0-S0246052110517686</v>
          </cell>
        </row>
        <row r="3566">
          <cell r="B3566" t="str">
            <v>0246-0521</v>
          </cell>
          <cell r="J3566" t="str">
            <v>https://www.clinicalkey.fr/playContent/51-s2.0-S0246052111517693</v>
          </cell>
        </row>
        <row r="3567">
          <cell r="B3567" t="str">
            <v>0246-0521</v>
          </cell>
          <cell r="J3567" t="str">
            <v>https://www.clinicalkey.fr/playContent/51-s2.0-S0246052113589856</v>
          </cell>
        </row>
        <row r="3568">
          <cell r="B3568" t="str">
            <v>0246-0521</v>
          </cell>
          <cell r="J3568" t="str">
            <v>https://www.clinicalkey.fr/playContent/51-s2.0-S0246052112585864</v>
          </cell>
        </row>
        <row r="3569">
          <cell r="B3569" t="str">
            <v>0246-0521</v>
          </cell>
          <cell r="J3569" t="str">
            <v>https://www.clinicalkey.fr/playContent/51-s2.0-S0246052117666488</v>
          </cell>
        </row>
        <row r="3570">
          <cell r="B3570" t="str">
            <v>0246-0521</v>
          </cell>
          <cell r="J3570" t="str">
            <v>https://www.clinicalkey.fr/playContent/51-s2.0-S0246052114666493</v>
          </cell>
        </row>
        <row r="3571">
          <cell r="B3571" t="str">
            <v>0246-0521</v>
          </cell>
          <cell r="J3571" t="str">
            <v>https://www.clinicalkey.fr/playContent/51-s2.0-S0246052111572511</v>
          </cell>
        </row>
        <row r="3572">
          <cell r="B3572" t="str">
            <v>0246-0521</v>
          </cell>
          <cell r="J3572" t="str">
            <v>https://www.clinicalkey.fr/playContent/51-s2.0-S0246052118704658</v>
          </cell>
        </row>
        <row r="3573">
          <cell r="B3573" t="str">
            <v>0246-0521</v>
          </cell>
          <cell r="J3573" t="str">
            <v>https://www.clinicalkey.fr/playContent/51-s2.0-S0246052110517418</v>
          </cell>
        </row>
        <row r="3574">
          <cell r="B3574" t="str">
            <v>0246-0521</v>
          </cell>
          <cell r="J3574" t="str">
            <v>https://www.clinicalkey.fr/playContent/51-s2.0-S0246052112589825</v>
          </cell>
        </row>
        <row r="3575">
          <cell r="B3575" t="str">
            <v>0246-0521</v>
          </cell>
          <cell r="J3575" t="str">
            <v>https://www.clinicalkey.fr/playContent/51-s2.0-S0246052116662125</v>
          </cell>
        </row>
        <row r="3576">
          <cell r="B3576" t="str">
            <v>0246-0521</v>
          </cell>
          <cell r="J3576" t="str">
            <v>https://www.clinicalkey.fr/playContent/51-s2.0-S0246052115666505</v>
          </cell>
        </row>
        <row r="3577">
          <cell r="B3577" t="str">
            <v>0246-0521</v>
          </cell>
          <cell r="J3577" t="str">
            <v>https://www.clinicalkey.fr/playContent/51-s2.0-S0246052114620106</v>
          </cell>
        </row>
        <row r="3578">
          <cell r="B3578" t="str">
            <v>0246-0521</v>
          </cell>
          <cell r="J3578" t="str">
            <v>https://www.clinicalkey.fr/playContent/51-s2.0-S0246052117716440</v>
          </cell>
        </row>
        <row r="3579">
          <cell r="B3579" t="str">
            <v>0246-0521</v>
          </cell>
          <cell r="J3579" t="str">
            <v>https://www.clinicalkey.fr/playContent/51-s2.0-S0246052115662155</v>
          </cell>
        </row>
        <row r="3580">
          <cell r="B3580" t="str">
            <v>0246-0521</v>
          </cell>
          <cell r="J3580" t="str">
            <v>https://www.clinicalkey.fr/playContent/51-s2.0-S024605211258589X</v>
          </cell>
        </row>
        <row r="3581">
          <cell r="B3581" t="str">
            <v>0246-0521</v>
          </cell>
          <cell r="J3581" t="str">
            <v>https://www.clinicalkey.fr/playContent/51-s2.0-S0246052116662162</v>
          </cell>
        </row>
        <row r="3582">
          <cell r="B3582" t="str">
            <v>0246-0521</v>
          </cell>
          <cell r="J3582" t="str">
            <v>https://www.clinicalkey.fr/playContent/51-s2.0-S0246052109482226</v>
          </cell>
        </row>
        <row r="3583">
          <cell r="B3583" t="str">
            <v>0246-0521</v>
          </cell>
          <cell r="J3583" t="str">
            <v>https://www.clinicalkey.fr/playContent/51-s2.0-S024605211250999X</v>
          </cell>
        </row>
        <row r="3584">
          <cell r="B3584" t="str">
            <v>0246-0521</v>
          </cell>
          <cell r="J3584" t="str">
            <v>https://www.clinicalkey.fr/playContent/51-s2.0-S0246052117662193</v>
          </cell>
        </row>
        <row r="3585">
          <cell r="B3585" t="str">
            <v>0246-0521</v>
          </cell>
          <cell r="J3585" t="str">
            <v>https://www.clinicalkey.fr/playContent/51-s2.0-S0246052114636779</v>
          </cell>
        </row>
        <row r="3586">
          <cell r="B3586" t="str">
            <v>0246-0521</v>
          </cell>
          <cell r="J3586" t="str">
            <v>https://www.clinicalkey.fr/playContent/51-s2.0-S0246052116662319</v>
          </cell>
        </row>
        <row r="3587">
          <cell r="B3587" t="str">
            <v>0246-0521</v>
          </cell>
          <cell r="J3587" t="str">
            <v>https://www.clinicalkey.fr/playContent/51-s2.0-S0246052109489162</v>
          </cell>
        </row>
        <row r="3588">
          <cell r="B3588" t="str">
            <v>0246-0521</v>
          </cell>
          <cell r="J3588" t="str">
            <v>https://www.clinicalkey.fr/playContent/51-s2.0-S0246052112585967</v>
          </cell>
        </row>
        <row r="3589">
          <cell r="B3589" t="str">
            <v>0246-0521</v>
          </cell>
          <cell r="J3589" t="str">
            <v>https://www.clinicalkey.fr/playContent/51-s2.0-S0246052114636469</v>
          </cell>
        </row>
        <row r="3590">
          <cell r="B3590" t="str">
            <v>0246-0521</v>
          </cell>
          <cell r="J3590" t="str">
            <v>https://www.clinicalkey.fr/playContent/51-s2.0-S0246052109489174</v>
          </cell>
        </row>
        <row r="3591">
          <cell r="B3591" t="str">
            <v>0246-0521</v>
          </cell>
          <cell r="J3591" t="str">
            <v>https://www.clinicalkey.fr/playContent/51-s2.0-S0246052111517425</v>
          </cell>
        </row>
        <row r="3592">
          <cell r="B3592" t="str">
            <v>0246-0521</v>
          </cell>
          <cell r="J3592" t="str">
            <v>https://www.clinicalkey.fr/playContent/51-s2.0-S024605211053064X</v>
          </cell>
        </row>
        <row r="3593">
          <cell r="B3593" t="str">
            <v>0246-0521</v>
          </cell>
          <cell r="J3593" t="str">
            <v>https://www.clinicalkey.fr/playContent/51-s2.0-S0246052113585949</v>
          </cell>
        </row>
        <row r="3594">
          <cell r="B3594" t="str">
            <v>0246-0521</v>
          </cell>
          <cell r="J3594" t="str">
            <v>https://www.clinicalkey.fr/playContent/51-s2.0-S0246052116620077</v>
          </cell>
        </row>
        <row r="3595">
          <cell r="B3595" t="str">
            <v>0246-0521</v>
          </cell>
          <cell r="J3595" t="str">
            <v>https://www.clinicalkey.fr/playContent/51-s2.0-S0246052110517443</v>
          </cell>
        </row>
        <row r="3596">
          <cell r="B3596" t="str">
            <v>0246-0521</v>
          </cell>
          <cell r="J3596" t="str">
            <v>https://www.clinicalkey.fr/playContent/51-s2.0-S0246052109456948</v>
          </cell>
        </row>
        <row r="3597">
          <cell r="B3597" t="str">
            <v>0246-0521</v>
          </cell>
          <cell r="J3597" t="str">
            <v>https://www.clinicalkey.fr/playContent/51-s2.0-S0246052111482243</v>
          </cell>
        </row>
        <row r="3598">
          <cell r="B3598" t="str">
            <v>0246-0521</v>
          </cell>
          <cell r="J3598" t="str">
            <v>https://www.clinicalkey.fr/playContent/51-s2.0-S0246052111482267</v>
          </cell>
        </row>
        <row r="3599">
          <cell r="B3599" t="str">
            <v>0246-0521</v>
          </cell>
          <cell r="J3599" t="str">
            <v>https://www.clinicalkey.fr/playContent/51-s2.0-S0246052118662345</v>
          </cell>
        </row>
        <row r="3600">
          <cell r="B3600" t="str">
            <v>0246-0521</v>
          </cell>
          <cell r="J3600" t="str">
            <v>https://www.clinicalkey.fr/playContent/51-s2.0-S0246052116662356</v>
          </cell>
        </row>
        <row r="3601">
          <cell r="B3601" t="str">
            <v>0246-0521</v>
          </cell>
          <cell r="J3601" t="str">
            <v>https://www.clinicalkey.fr/playContent/51-s2.0-S0246052112517432</v>
          </cell>
        </row>
        <row r="3602">
          <cell r="B3602" t="str">
            <v>0246-0521</v>
          </cell>
          <cell r="J3602" t="str">
            <v>https://www.clinicalkey.fr/playContent/51-s2.0-S0246052114619951</v>
          </cell>
        </row>
        <row r="3603">
          <cell r="B3603" t="str">
            <v>0246-0521</v>
          </cell>
          <cell r="J3603" t="str">
            <v>https://www.clinicalkey.fr/playContent/51-s2.0-S0246052114662379</v>
          </cell>
        </row>
        <row r="3604">
          <cell r="B3604" t="str">
            <v>0246-0521</v>
          </cell>
          <cell r="J3604" t="str">
            <v>https://www.clinicalkey.fr/playContent/51-s2.0-S0246052116716627</v>
          </cell>
        </row>
        <row r="3605">
          <cell r="B3605" t="str">
            <v>0246-0521</v>
          </cell>
          <cell r="J3605" t="str">
            <v>https://www.clinicalkey.fr/playContent/51-s2.0-S0246052112585876</v>
          </cell>
        </row>
        <row r="3606">
          <cell r="B3606" t="str">
            <v>0246-0521</v>
          </cell>
          <cell r="J3606" t="str">
            <v>https://www.clinicalkey.fr/playContent/51-s2.0-S0246052113585883</v>
          </cell>
        </row>
        <row r="3607">
          <cell r="B3607" t="str">
            <v>0246-0521</v>
          </cell>
          <cell r="J3607" t="str">
            <v>https://www.clinicalkey.fr/playContent/51-s2.0-S0246052115662933</v>
          </cell>
        </row>
        <row r="3608">
          <cell r="B3608" t="str">
            <v>0246-0521</v>
          </cell>
          <cell r="J3608" t="str">
            <v>https://www.clinicalkey.fr/playContent/51-s2.0-S0246052112517481</v>
          </cell>
        </row>
        <row r="3609">
          <cell r="B3609" t="str">
            <v>0246-0521</v>
          </cell>
          <cell r="J3609" t="str">
            <v>https://www.clinicalkey.fr/playContent/51-s2.0-S0246052113627230</v>
          </cell>
        </row>
        <row r="3610">
          <cell r="B3610" t="str">
            <v>0246-0521</v>
          </cell>
          <cell r="J3610" t="str">
            <v>https://www.clinicalkey.fr/playContent/51-s2.0-S0246052116662940</v>
          </cell>
        </row>
        <row r="3611">
          <cell r="B3611" t="str">
            <v>0246-0521</v>
          </cell>
          <cell r="J3611" t="str">
            <v>https://www.clinicalkey.fr/playContent/51-s2.0-S0246052112530627</v>
          </cell>
        </row>
        <row r="3612">
          <cell r="B3612" t="str">
            <v>0246-0521</v>
          </cell>
          <cell r="J3612" t="str">
            <v>https://www.clinicalkey.fr/playContent/51-s2.0-S0246052113456929</v>
          </cell>
        </row>
        <row r="3613">
          <cell r="B3613" t="str">
            <v>0246-0521</v>
          </cell>
          <cell r="J3613" t="str">
            <v>https://www.clinicalkey.fr/playContent/51-s2.0-S0246052111530487</v>
          </cell>
        </row>
        <row r="3614">
          <cell r="B3614" t="str">
            <v>0246-0521</v>
          </cell>
          <cell r="J3614" t="str">
            <v>https://www.clinicalkey.fr/playContent/51-s2.0-S0246052112462623</v>
          </cell>
        </row>
        <row r="3615">
          <cell r="B3615" t="str">
            <v>0246-0521</v>
          </cell>
          <cell r="J3615" t="str">
            <v>https://www.clinicalkey.fr/playContent/51-s2.0-S024605211260134X</v>
          </cell>
        </row>
        <row r="3616">
          <cell r="B3616" t="str">
            <v>0246-0521</v>
          </cell>
          <cell r="J3616" t="str">
            <v>https://www.clinicalkey.fr/playContent/51-s2.0-S0246052110416940</v>
          </cell>
        </row>
        <row r="3617">
          <cell r="B3617" t="str">
            <v>0246-0521</v>
          </cell>
          <cell r="J3617" t="str">
            <v>https://www.clinicalkey.fr/playContent/51-s2.0-S0246052110517467</v>
          </cell>
        </row>
        <row r="3618">
          <cell r="B3618" t="str">
            <v>0246-0521</v>
          </cell>
          <cell r="J3618" t="str">
            <v>https://www.clinicalkey.fr/playContent/51-s2.0-S0246052114597641</v>
          </cell>
        </row>
        <row r="3619">
          <cell r="B3619" t="str">
            <v>0246-0521</v>
          </cell>
          <cell r="J3619" t="str">
            <v>https://www.clinicalkey.fr/playContent/51-s2.0-S0246052117666518</v>
          </cell>
        </row>
        <row r="3620">
          <cell r="B3620" t="str">
            <v>0246-0521</v>
          </cell>
          <cell r="J3620" t="str">
            <v>https://www.clinicalkey.fr/playContent/51-s2.0-S024605210951073X</v>
          </cell>
        </row>
        <row r="3621">
          <cell r="B3621" t="str">
            <v>0246-0521</v>
          </cell>
          <cell r="J3621" t="str">
            <v>https://www.clinicalkey.fr/playContent/51-s2.0-S0246052117663319</v>
          </cell>
        </row>
        <row r="3622">
          <cell r="B3622" t="str">
            <v>0246-0521</v>
          </cell>
          <cell r="J3622" t="str">
            <v>https://www.clinicalkey.fr/playContent/51-s2.0-S0246052116826522</v>
          </cell>
        </row>
        <row r="3623">
          <cell r="B3623" t="str">
            <v>0246-0521</v>
          </cell>
          <cell r="J3623" t="str">
            <v>https://www.clinicalkey.fr/playContent/51-s2.0-S0246052109447922</v>
          </cell>
        </row>
        <row r="3624">
          <cell r="B3624" t="str">
            <v>0246-0521</v>
          </cell>
          <cell r="J3624" t="str">
            <v>https://www.clinicalkey.fr/playContent/51-s2.0-S024605211682642X</v>
          </cell>
        </row>
        <row r="3625">
          <cell r="B3625" t="str">
            <v>0246-0521</v>
          </cell>
          <cell r="J3625" t="str">
            <v>https://www.clinicalkey.fr/playContent/51-s2.0-S0246052118716926</v>
          </cell>
        </row>
        <row r="3626">
          <cell r="B3626" t="str">
            <v>0246-0521</v>
          </cell>
          <cell r="J3626" t="str">
            <v>https://www.clinicalkey.fr/playContent/51-s2.0-S0246052110530663</v>
          </cell>
        </row>
        <row r="3627">
          <cell r="B3627" t="str">
            <v>0246-0521</v>
          </cell>
          <cell r="J3627" t="str">
            <v>https://www.clinicalkey.fr/playContent/51-s2.0-S0246052115636750</v>
          </cell>
        </row>
        <row r="3628">
          <cell r="B3628" t="str">
            <v>0246-0521</v>
          </cell>
          <cell r="J3628" t="str">
            <v>https://www.clinicalkey.fr/playContent/51-s2.0-S0246052118704683</v>
          </cell>
        </row>
        <row r="3629">
          <cell r="B3629" t="str">
            <v>0246-0521</v>
          </cell>
          <cell r="J3629" t="str">
            <v>https://www.clinicalkey.fr/playContent/51-s2.0-S0246052115666530</v>
          </cell>
        </row>
        <row r="3630">
          <cell r="B3630" t="str">
            <v>0246-0521</v>
          </cell>
          <cell r="J3630" t="str">
            <v>https://www.clinicalkey.fr/playContent/51-s2.0-S024605211770469X</v>
          </cell>
        </row>
        <row r="3631">
          <cell r="B3631" t="str">
            <v>0246-0521</v>
          </cell>
          <cell r="J3631" t="str">
            <v>https://www.clinicalkey.fr/playContent/51-s2.0-S0246052117704706</v>
          </cell>
        </row>
        <row r="3632">
          <cell r="B3632" t="str">
            <v>0246-0521</v>
          </cell>
          <cell r="J3632" t="str">
            <v>https://www.clinicalkey.fr/playContent/51-s2.0-S0246052113564205</v>
          </cell>
        </row>
        <row r="3633">
          <cell r="B3633" t="str">
            <v>0246-0521</v>
          </cell>
          <cell r="J3633" t="str">
            <v>https://www.clinicalkey.fr/playContent/51-s2.0-S0246052116704712</v>
          </cell>
        </row>
        <row r="3634">
          <cell r="B3634" t="str">
            <v>0246-0521</v>
          </cell>
          <cell r="J3634" t="str">
            <v>https://www.clinicalkey.fr/playContent/51-s2.0-S0246052115666542</v>
          </cell>
        </row>
        <row r="3635">
          <cell r="B3635" t="str">
            <v>0246-0521</v>
          </cell>
          <cell r="J3635" t="str">
            <v>https://www.clinicalkey.fr/playContent/51-s2.0-S0246052115666578</v>
          </cell>
        </row>
        <row r="3636">
          <cell r="B3636" t="str">
            <v>0246-0521</v>
          </cell>
          <cell r="J3636" t="str">
            <v>https://www.clinicalkey.fr/playContent/51-s2.0-S024605211463669X</v>
          </cell>
        </row>
        <row r="3637">
          <cell r="B3637" t="str">
            <v>0246-0521</v>
          </cell>
          <cell r="J3637" t="str">
            <v>https://www.clinicalkey.fr/playContent/51-s2.0-S0246052115666797</v>
          </cell>
        </row>
        <row r="3638">
          <cell r="B3638" t="str">
            <v>0246-0521</v>
          </cell>
          <cell r="J3638" t="str">
            <v>https://www.clinicalkey.fr/playContent/51-s2.0-S0246052114589887</v>
          </cell>
        </row>
        <row r="3639">
          <cell r="B3639" t="str">
            <v>0246-0521</v>
          </cell>
          <cell r="J3639" t="str">
            <v>https://www.clinicalkey.fr/playContent/51-s2.0-S0246052112585955</v>
          </cell>
        </row>
        <row r="3640">
          <cell r="B3640" t="str">
            <v>0246-0521</v>
          </cell>
          <cell r="J3640" t="str">
            <v>https://www.clinicalkey.fr/playContent/51-s2.0-S0246052115666815</v>
          </cell>
        </row>
        <row r="3641">
          <cell r="B3641" t="str">
            <v>0246-0521</v>
          </cell>
          <cell r="J3641" t="str">
            <v>https://www.clinicalkey.fr/playContent/51-s2.0-S0246052109489137</v>
          </cell>
        </row>
        <row r="3642">
          <cell r="B3642" t="str">
            <v>0246-0521</v>
          </cell>
          <cell r="J3642" t="str">
            <v>https://www.clinicalkey.fr/playContent/51-s2.0-S0246052116620053</v>
          </cell>
        </row>
        <row r="3643">
          <cell r="B3643" t="str">
            <v>0246-0521</v>
          </cell>
          <cell r="J3643" t="str">
            <v>https://www.clinicalkey.fr/playContent/51-s2.0-S0246052114666833</v>
          </cell>
        </row>
        <row r="3644">
          <cell r="B3644" t="str">
            <v>0246-0521</v>
          </cell>
          <cell r="J3644" t="str">
            <v>https://www.clinicalkey.fr/playContent/51-s2.0-S0246052114636767</v>
          </cell>
        </row>
        <row r="3645">
          <cell r="B3645" t="str">
            <v>0246-0521</v>
          </cell>
          <cell r="J3645" t="str">
            <v>https://www.clinicalkey.fr/playContent/51-s2.0-S0246052118876525</v>
          </cell>
        </row>
        <row r="3646">
          <cell r="B3646" t="str">
            <v>0246-0521</v>
          </cell>
          <cell r="J3646" t="str">
            <v>https://www.clinicalkey.fr/playContent/51-s2.0-S0246052115665603</v>
          </cell>
        </row>
        <row r="3647">
          <cell r="B3647" t="str">
            <v>0246-0521</v>
          </cell>
          <cell r="J3647" t="str">
            <v>https://www.clinicalkey.fr/playContent/51-s2.0-S0246052115621659</v>
          </cell>
        </row>
        <row r="3648">
          <cell r="B3648" t="str">
            <v>0246-0521</v>
          </cell>
          <cell r="J3648" t="str">
            <v>https://www.clinicalkey.fr/playContent/51-s2.0-S0246052115665615</v>
          </cell>
        </row>
        <row r="3649">
          <cell r="B3649" t="str">
            <v>0246-0521</v>
          </cell>
          <cell r="J3649" t="str">
            <v>https://www.clinicalkey.fr/playContent/51-s2.0-S0246052114627285</v>
          </cell>
        </row>
        <row r="3650">
          <cell r="B3650" t="str">
            <v>0246-0521</v>
          </cell>
          <cell r="J3650" t="str">
            <v>https://www.clinicalkey.fr/playContent/51-s2.0-S0246052116704748</v>
          </cell>
        </row>
        <row r="3651">
          <cell r="B3651" t="str">
            <v>0246-0521</v>
          </cell>
          <cell r="J3651" t="str">
            <v>https://www.clinicalkey.fr/playContent/51-s2.0-S0246052112468310</v>
          </cell>
        </row>
        <row r="3652">
          <cell r="B3652" t="str">
            <v>0246-0521</v>
          </cell>
          <cell r="J3652" t="str">
            <v>https://www.clinicalkey.fr/playContent/51-s2.0-S0246052113597658</v>
          </cell>
        </row>
        <row r="3653">
          <cell r="B3653" t="str">
            <v>0246-0521</v>
          </cell>
          <cell r="J3653" t="str">
            <v>https://www.clinicalkey.fr/playContent/51-s2.0-S0246052111530657</v>
          </cell>
        </row>
        <row r="3654">
          <cell r="B3654" t="str">
            <v>0246-0521</v>
          </cell>
          <cell r="J3654" t="str">
            <v>https://www.clinicalkey.fr/playContent/51-s2.0-S024605211761996X</v>
          </cell>
        </row>
        <row r="3655">
          <cell r="B3655" t="str">
            <v>0246-0521</v>
          </cell>
          <cell r="J3655" t="str">
            <v>https://www.clinicalkey.fr/playContent/51-s2.0-S024605211248233X</v>
          </cell>
        </row>
        <row r="3656">
          <cell r="B3656" t="str">
            <v>0246-0521</v>
          </cell>
          <cell r="J3656" t="str">
            <v>https://www.clinicalkey.fr/playContent/51-s2.0-S0246052117666853</v>
          </cell>
        </row>
        <row r="3657">
          <cell r="B3657" t="str">
            <v>0246-0521</v>
          </cell>
          <cell r="J3657" t="str">
            <v>https://www.clinicalkey.fr/playContent/51-s2.0-S0246052117666993</v>
          </cell>
        </row>
        <row r="3658">
          <cell r="B3658" t="str">
            <v>0246-0521</v>
          </cell>
          <cell r="J3658" t="str">
            <v>https://www.clinicalkey.fr/playContent/51-s2.0-S0246052109510005</v>
          </cell>
        </row>
        <row r="3659">
          <cell r="B3659" t="str">
            <v>0246-0521</v>
          </cell>
          <cell r="J3659" t="str">
            <v>https://www.clinicalkey.fr/playContent/51-s2.0-S0246052114667541</v>
          </cell>
        </row>
        <row r="3660">
          <cell r="B3660" t="str">
            <v>0246-0521</v>
          </cell>
          <cell r="J3660" t="str">
            <v>https://www.clinicalkey.fr/playContent/51-s2.0-S0246052118665635</v>
          </cell>
        </row>
        <row r="3661">
          <cell r="B3661" t="str">
            <v>0246-0521</v>
          </cell>
          <cell r="J3661" t="str">
            <v>https://www.clinicalkey.fr/playContent/51-s2.0-S024605211766755X</v>
          </cell>
        </row>
        <row r="3662">
          <cell r="B3662" t="str">
            <v>0246-0521</v>
          </cell>
          <cell r="J3662" t="str">
            <v>https://www.clinicalkey.fr/playContent/51-s2.0-S0246052111524672</v>
          </cell>
        </row>
        <row r="3663">
          <cell r="B3663" t="str">
            <v>0246-0521</v>
          </cell>
          <cell r="J3663" t="str">
            <v>https://www.clinicalkey.fr/playContent/51-s2.0-S0246052111524738</v>
          </cell>
        </row>
        <row r="3664">
          <cell r="B3664" t="str">
            <v>0246-0521</v>
          </cell>
          <cell r="J3664" t="str">
            <v>https://www.clinicalkey.fr/playContent/51-s2.0-S024605211153061X</v>
          </cell>
        </row>
        <row r="3665">
          <cell r="B3665" t="str">
            <v>0246-0521</v>
          </cell>
          <cell r="J3665" t="str">
            <v>https://www.clinicalkey.fr/playContent/51-s2.0-S0246052110513536</v>
          </cell>
        </row>
        <row r="3666">
          <cell r="B3666" t="str">
            <v>0246-0521</v>
          </cell>
          <cell r="J3666" t="str">
            <v>https://www.clinicalkey.fr/playContent/51-s2.0-S0246052114667589</v>
          </cell>
        </row>
        <row r="3667">
          <cell r="B3667" t="str">
            <v>0246-0521</v>
          </cell>
          <cell r="J3667" t="str">
            <v>https://www.clinicalkey.fr/playContent/51-s2.0-S0246052109510698</v>
          </cell>
        </row>
        <row r="3668">
          <cell r="B3668" t="str">
            <v>0246-0521</v>
          </cell>
          <cell r="J3668" t="str">
            <v>https://www.clinicalkey.fr/playContent/51-s2.0-S0246052111530505</v>
          </cell>
        </row>
        <row r="3669">
          <cell r="B3669" t="str">
            <v>0246-0521</v>
          </cell>
          <cell r="J3669" t="str">
            <v>https://www.clinicalkey.fr/playContent/51-s2.0-S0246052112595070</v>
          </cell>
        </row>
        <row r="3670">
          <cell r="B3670" t="str">
            <v>0246-0521</v>
          </cell>
          <cell r="J3670" t="str">
            <v>https://www.clinicalkey.fr/playContent/51-s2.0-S0246052110524902</v>
          </cell>
        </row>
        <row r="3671">
          <cell r="B3671" t="str">
            <v>0246-0521</v>
          </cell>
          <cell r="J3671" t="str">
            <v>https://www.clinicalkey.fr/playContent/51-s2.0-S0246052116627250</v>
          </cell>
        </row>
        <row r="3672">
          <cell r="B3672" t="str">
            <v>0246-0521</v>
          </cell>
          <cell r="J3672" t="str">
            <v>https://www.clinicalkey.fr/playContent/51-s2.0-S0246052116663325</v>
          </cell>
        </row>
        <row r="3673">
          <cell r="B3673" t="str">
            <v>0246-0521</v>
          </cell>
          <cell r="J3673" t="str">
            <v>https://www.clinicalkey.fr/playContent/51-s2.0-S0246052111501032</v>
          </cell>
        </row>
        <row r="3674">
          <cell r="B3674" t="str">
            <v>0246-0521</v>
          </cell>
          <cell r="J3674" t="str">
            <v>https://www.clinicalkey.fr/playContent/51-s2.0-S0246052114610755</v>
          </cell>
        </row>
        <row r="3675">
          <cell r="B3675" t="str">
            <v>0246-0521</v>
          </cell>
          <cell r="J3675" t="str">
            <v>https://www.clinicalkey.fr/playContent/51-s2.0-S0246052110389327</v>
          </cell>
        </row>
        <row r="3676">
          <cell r="B3676" t="str">
            <v>0246-0521</v>
          </cell>
          <cell r="J3676" t="str">
            <v>https://www.clinicalkey.fr/playContent/51-s2.0-S0246052113597610</v>
          </cell>
        </row>
        <row r="3677">
          <cell r="B3677" t="str">
            <v>0246-0521</v>
          </cell>
          <cell r="J3677" t="str">
            <v>https://www.clinicalkey.fr/playContent/51-s2.0-S0246052115667602</v>
          </cell>
        </row>
        <row r="3678">
          <cell r="B3678" t="str">
            <v>0246-0521</v>
          </cell>
          <cell r="J3678" t="str">
            <v>https://www.clinicalkey.fr/playContent/51-s2.0-S0246052112589837</v>
          </cell>
        </row>
        <row r="3679">
          <cell r="B3679" t="str">
            <v>0246-0521</v>
          </cell>
          <cell r="J3679" t="str">
            <v>https://www.clinicalkey.fr/playContent/51-s2.0-S0246052113590747</v>
          </cell>
        </row>
        <row r="3680">
          <cell r="B3680" t="str">
            <v>0246-0521</v>
          </cell>
          <cell r="J3680" t="str">
            <v>https://www.clinicalkey.fr/playContent/51-s2.0-S0246052109482342</v>
          </cell>
        </row>
        <row r="3681">
          <cell r="B3681" t="str">
            <v>0246-0521</v>
          </cell>
          <cell r="J3681" t="str">
            <v>https://www.clinicalkey.fr/playContent/51-s2.0-S0246052117663332</v>
          </cell>
        </row>
        <row r="3682">
          <cell r="B3682" t="str">
            <v>0246-0521</v>
          </cell>
          <cell r="J3682" t="str">
            <v>https://www.clinicalkey.fr/playContent/51-s2.0-S0246052109436611</v>
          </cell>
        </row>
        <row r="3683">
          <cell r="B3683" t="str">
            <v>0246-0521</v>
          </cell>
          <cell r="J3683" t="str">
            <v>https://www.clinicalkey.fr/playContent/51-s2.0-S0246052116663349</v>
          </cell>
        </row>
        <row r="3684">
          <cell r="B3684" t="str">
            <v>0246-0521</v>
          </cell>
          <cell r="J3684" t="str">
            <v>https://www.clinicalkey.fr/playContent/51-s2.0-S0246052118879967</v>
          </cell>
        </row>
        <row r="3685">
          <cell r="B3685" t="str">
            <v>0246-0521</v>
          </cell>
          <cell r="J3685" t="str">
            <v>https://www.clinicalkey.fr/playContent/51-s2.0-S0246052112551533</v>
          </cell>
        </row>
        <row r="3686">
          <cell r="B3686" t="str">
            <v>0246-0521</v>
          </cell>
          <cell r="J3686" t="str">
            <v>https://www.clinicalkey.fr/playContent/51-s2.0-S0246052111536575</v>
          </cell>
        </row>
        <row r="3687">
          <cell r="B3687" t="str">
            <v>0246-0521</v>
          </cell>
          <cell r="J3687" t="str">
            <v>https://www.clinicalkey.fr/playContent/51-s2.0-S0246052112551582</v>
          </cell>
        </row>
        <row r="3688">
          <cell r="B3688" t="str">
            <v>0246-0521</v>
          </cell>
          <cell r="J3688" t="str">
            <v>https://www.clinicalkey.fr/playContent/51-s2.0-S0246052112597135</v>
          </cell>
        </row>
        <row r="3689">
          <cell r="B3689" t="str">
            <v>0246-0521</v>
          </cell>
          <cell r="J3689" t="str">
            <v>https://www.clinicalkey.fr/playContent/51-s2.0-S0246052113551205</v>
          </cell>
        </row>
        <row r="3690">
          <cell r="B3690" t="str">
            <v>0246-0521</v>
          </cell>
          <cell r="J3690" t="str">
            <v>https://www.clinicalkey.fr/playContent/51-s2.0-S0246052112583154</v>
          </cell>
        </row>
        <row r="3691">
          <cell r="B3691" t="str">
            <v>0246-0521</v>
          </cell>
          <cell r="J3691" t="str">
            <v>https://www.clinicalkey.fr/playContent/51-s2.0-S0246052112583105</v>
          </cell>
        </row>
        <row r="3692">
          <cell r="B3692" t="str">
            <v>0246-0521</v>
          </cell>
          <cell r="J3692" t="str">
            <v>https://www.clinicalkey.fr/playContent/51-s2.0-S0246052116583168</v>
          </cell>
        </row>
        <row r="3693">
          <cell r="B3693" t="str">
            <v>0246-0521</v>
          </cell>
          <cell r="J3693" t="str">
            <v>https://www.clinicalkey.fr/playContent/51-s2.0-S0246052111559728</v>
          </cell>
        </row>
        <row r="3694">
          <cell r="B3694" t="str">
            <v>0246-0521</v>
          </cell>
          <cell r="J3694" t="str">
            <v>https://www.clinicalkey.fr/playContent/51-s2.0-S0246052112559759</v>
          </cell>
        </row>
        <row r="3695">
          <cell r="B3695" t="str">
            <v>0246-0521</v>
          </cell>
          <cell r="J3695" t="str">
            <v>https://www.clinicalkey.fr/playContent/51-s2.0-S0246052113583136</v>
          </cell>
        </row>
        <row r="3696">
          <cell r="B3696" t="str">
            <v>0246-0521</v>
          </cell>
          <cell r="J3696" t="str">
            <v>https://www.clinicalkey.fr/playContent/51-s2.0-S0246052118583170</v>
          </cell>
        </row>
        <row r="3697">
          <cell r="B3697" t="str">
            <v>0246-0521</v>
          </cell>
          <cell r="J3697" t="str">
            <v>https://www.clinicalkey.fr/playContent/51-s2.0-S0246052112572311</v>
          </cell>
        </row>
        <row r="3698">
          <cell r="B3698" t="str">
            <v>0246-0521</v>
          </cell>
          <cell r="J3698" t="str">
            <v>https://www.clinicalkey.fr/playContent/51-s2.0-S0246052101000730</v>
          </cell>
        </row>
        <row r="3699">
          <cell r="B3699" t="str">
            <v>0246-0521</v>
          </cell>
          <cell r="J3699" t="str">
            <v>https://www.clinicalkey.fr/playContent/51-s2.0-S024605211359303X</v>
          </cell>
        </row>
        <row r="3700">
          <cell r="B3700" t="str">
            <v>0246-0521</v>
          </cell>
          <cell r="J3700" t="str">
            <v>https://www.clinicalkey.fr/playContent/51-s2.0-S0246052111558899</v>
          </cell>
        </row>
        <row r="3701">
          <cell r="B3701" t="str">
            <v>0246-0521</v>
          </cell>
          <cell r="J3701" t="str">
            <v>https://www.clinicalkey.fr/playContent/51-s2.0-S0246052111558905</v>
          </cell>
        </row>
        <row r="3702">
          <cell r="B3702" t="str">
            <v>0246-0521</v>
          </cell>
          <cell r="J3702" t="str">
            <v>https://www.clinicalkey.fr/playContent/51-s2.0-S0246052111535922</v>
          </cell>
        </row>
        <row r="3703">
          <cell r="B3703" t="str">
            <v>0246-0521</v>
          </cell>
          <cell r="J3703" t="str">
            <v>https://www.clinicalkey.fr/playContent/51-s2.0-S0246052112583117</v>
          </cell>
        </row>
        <row r="3704">
          <cell r="B3704" t="str">
            <v>0246-0521</v>
          </cell>
          <cell r="J3704" t="str">
            <v>https://www.clinicalkey.fr/playContent/51-s2.0-S0246052114633751</v>
          </cell>
        </row>
        <row r="3705">
          <cell r="B3705" t="str">
            <v>0246-0521</v>
          </cell>
          <cell r="J3705" t="str">
            <v>https://www.clinicalkey.fr/playContent/51-s2.0-S0246052112558882</v>
          </cell>
        </row>
        <row r="3706">
          <cell r="B3706" t="str">
            <v>0246-0521</v>
          </cell>
          <cell r="J3706" t="str">
            <v>https://www.clinicalkey.fr/playContent/51-s2.0-S0246052111559741</v>
          </cell>
        </row>
        <row r="3707">
          <cell r="B3707" t="str">
            <v>0246-0521</v>
          </cell>
          <cell r="J3707" t="str">
            <v>https://www.clinicalkey.fr/playContent/51-s2.0-S0246052112593022</v>
          </cell>
        </row>
        <row r="3708">
          <cell r="B3708" t="str">
            <v>0246-0521</v>
          </cell>
          <cell r="J3708" t="str">
            <v>https://www.clinicalkey.fr/playContent/51-s2.0-S0246052113436665</v>
          </cell>
        </row>
        <row r="3709">
          <cell r="B3709" t="str">
            <v>0246-0521</v>
          </cell>
          <cell r="J3709" t="str">
            <v>https://www.clinicalkey.fr/playContent/51-s2.0-S024605211358987X</v>
          </cell>
        </row>
        <row r="3710">
          <cell r="B3710" t="str">
            <v>0246-0521</v>
          </cell>
          <cell r="J3710" t="str">
            <v>https://www.clinicalkey.fr/playContent/51-s2.0-S0246052110468242</v>
          </cell>
        </row>
        <row r="3711">
          <cell r="B3711" t="str">
            <v>0246-0521</v>
          </cell>
          <cell r="J3711" t="str">
            <v>https://www.clinicalkey.fr/playContent/51-s2.0-S0246052110530638</v>
          </cell>
        </row>
        <row r="3712">
          <cell r="B3712" t="str">
            <v>0246-0521</v>
          </cell>
          <cell r="J3712" t="str">
            <v>https://www.clinicalkey.fr/playContent/51-s2.0-S0246052117636702</v>
          </cell>
        </row>
        <row r="3713">
          <cell r="B3713" t="str">
            <v>0246-0521</v>
          </cell>
          <cell r="J3713" t="str">
            <v>https://www.clinicalkey.fr/playContent/51-s2.0-S0246052112511824</v>
          </cell>
        </row>
        <row r="3714">
          <cell r="B3714" t="str">
            <v>0246-0521</v>
          </cell>
          <cell r="J3714" t="str">
            <v>https://www.clinicalkey.fr/playContent/51-s2.0-S024605211359841X</v>
          </cell>
        </row>
        <row r="3715">
          <cell r="B3715" t="str">
            <v>0246-0521</v>
          </cell>
          <cell r="J3715" t="str">
            <v>https://www.clinicalkey.fr/playContent/51-s2.0-S024605211463429X</v>
          </cell>
        </row>
        <row r="3716">
          <cell r="B3716" t="str">
            <v>0246-0521</v>
          </cell>
          <cell r="J3716" t="str">
            <v>https://www.clinicalkey.fr/playContent/51-s2.0-S0246052114634306</v>
          </cell>
        </row>
        <row r="3717">
          <cell r="B3717" t="str">
            <v>0246-0521</v>
          </cell>
          <cell r="J3717" t="str">
            <v>https://www.clinicalkey.fr/playContent/51-s2.0-S0246052115667626</v>
          </cell>
        </row>
        <row r="3718">
          <cell r="B3718" t="str">
            <v>0246-0521</v>
          </cell>
          <cell r="J3718" t="str">
            <v>https://www.clinicalkey.fr/playContent/51-s2.0-S0246052115667638</v>
          </cell>
        </row>
        <row r="3719">
          <cell r="B3719" t="str">
            <v>0246-0521</v>
          </cell>
          <cell r="J3719" t="str">
            <v>https://www.clinicalkey.fr/playContent/51-s2.0-S0246052110524653</v>
          </cell>
        </row>
        <row r="3720">
          <cell r="B3720" t="str">
            <v>0246-0521</v>
          </cell>
          <cell r="J3720" t="str">
            <v>https://www.clinicalkey.fr/playContent/51-s2.0-S024605211150138X</v>
          </cell>
        </row>
        <row r="3721">
          <cell r="B3721" t="str">
            <v>0246-0521</v>
          </cell>
          <cell r="J3721" t="str">
            <v>https://www.clinicalkey.fr/playContent/51-s2.0-S0246052114667644</v>
          </cell>
        </row>
        <row r="3722">
          <cell r="B3722" t="str">
            <v>0246-0521</v>
          </cell>
          <cell r="J3722" t="str">
            <v>https://www.clinicalkey.fr/playContent/51-s2.0-S0246052110501396</v>
          </cell>
        </row>
        <row r="3723">
          <cell r="B3723" t="str">
            <v>0246-0521</v>
          </cell>
          <cell r="J3723" t="str">
            <v>https://www.clinicalkey.fr/playContent/51-s2.0-S0246052110501402</v>
          </cell>
        </row>
        <row r="3724">
          <cell r="B3724" t="str">
            <v>0246-0521</v>
          </cell>
          <cell r="J3724" t="str">
            <v>https://www.clinicalkey.fr/playContent/51-s2.0-S0246052113610876</v>
          </cell>
        </row>
        <row r="3725">
          <cell r="B3725" t="str">
            <v>0246-0521</v>
          </cell>
          <cell r="J3725" t="str">
            <v>https://www.clinicalkey.fr/playContent/51-s2.0-S024605211766337X</v>
          </cell>
        </row>
        <row r="3726">
          <cell r="B3726" t="str">
            <v>0246-0521</v>
          </cell>
          <cell r="J3726" t="str">
            <v>https://www.clinicalkey.fr/playContent/51-s2.0-S0246052111449275</v>
          </cell>
        </row>
        <row r="3727">
          <cell r="B3727" t="str">
            <v>0246-0521</v>
          </cell>
          <cell r="J3727" t="str">
            <v>https://www.clinicalkey.fr/playContent/51-s2.0-S0246052114585828</v>
          </cell>
        </row>
        <row r="3728">
          <cell r="B3728" t="str">
            <v>0246-0521</v>
          </cell>
          <cell r="J3728" t="str">
            <v>https://www.clinicalkey.fr/playContent/51-s2.0-S0246052110537100</v>
          </cell>
        </row>
        <row r="3729">
          <cell r="B3729" t="str">
            <v>0246-0521</v>
          </cell>
          <cell r="J3729" t="str">
            <v>https://www.clinicalkey.fr/playContent/51-s2.0-S0246052115663409</v>
          </cell>
        </row>
        <row r="3730">
          <cell r="B3730" t="str">
            <v>0246-0521</v>
          </cell>
          <cell r="J3730" t="str">
            <v>https://www.clinicalkey.fr/playContent/51-s2.0-S0246052109436635</v>
          </cell>
        </row>
        <row r="3731">
          <cell r="B3731" t="str">
            <v>0246-0521</v>
          </cell>
          <cell r="J3731" t="str">
            <v>https://www.clinicalkey.fr/playContent/51-s2.0-S0246052116663416</v>
          </cell>
        </row>
        <row r="3732">
          <cell r="B3732" t="str">
            <v>0246-0521</v>
          </cell>
          <cell r="J3732" t="str">
            <v>https://www.clinicalkey.fr/playContent/51-s2.0-S0246052113610785</v>
          </cell>
        </row>
        <row r="3733">
          <cell r="B3733" t="str">
            <v>0246-0521</v>
          </cell>
          <cell r="J3733" t="str">
            <v>https://www.clinicalkey.fr/playContent/51-s2.0-S0246052115663367</v>
          </cell>
        </row>
        <row r="3734">
          <cell r="B3734" t="str">
            <v>0246-0521</v>
          </cell>
          <cell r="J3734" t="str">
            <v>https://www.clinicalkey.fr/playContent/51-s2.0-S0246052110511987</v>
          </cell>
        </row>
        <row r="3735">
          <cell r="B3735" t="str">
            <v>0246-0521</v>
          </cell>
          <cell r="J3735" t="str">
            <v>https://www.clinicalkey.fr/playContent/51-s2.0-S0246052118717221</v>
          </cell>
        </row>
        <row r="3736">
          <cell r="B3736" t="str">
            <v>0246-0521</v>
          </cell>
          <cell r="J3736" t="str">
            <v>https://www.clinicalkey.fr/playContent/51-s2.0-S0246052114524928</v>
          </cell>
        </row>
        <row r="3737">
          <cell r="B3737" t="str">
            <v>0246-0521</v>
          </cell>
          <cell r="J3737" t="str">
            <v>https://www.clinicalkey.fr/playContent/51-s2.0-S0246052112510727</v>
          </cell>
        </row>
        <row r="3738">
          <cell r="B3738" t="str">
            <v>0246-0521</v>
          </cell>
          <cell r="J3738" t="str">
            <v>https://www.clinicalkey.fr/playContent/51-s2.0-S0246052112574929</v>
          </cell>
        </row>
        <row r="3739">
          <cell r="B3739" t="str">
            <v>0246-0521</v>
          </cell>
          <cell r="J3739" t="str">
            <v>https://www.clinicalkey.fr/playContent/51-s2.0-S0246052109489150</v>
          </cell>
        </row>
        <row r="3740">
          <cell r="B3740" t="str">
            <v>0246-0521</v>
          </cell>
          <cell r="J3740" t="str">
            <v>https://www.clinicalkey.fr/playContent/51-s2.0-S0246052115489120</v>
          </cell>
        </row>
        <row r="3741">
          <cell r="B3741" t="str">
            <v>0246-0521</v>
          </cell>
          <cell r="J3741" t="str">
            <v>https://www.clinicalkey.fr/playContent/51-s2.0-S0246052116636677</v>
          </cell>
        </row>
        <row r="3742">
          <cell r="B3742" t="str">
            <v>0246-0521</v>
          </cell>
          <cell r="J3742" t="str">
            <v>https://www.clinicalkey.fr/playContent/51-s2.0-S0246052116663593</v>
          </cell>
        </row>
        <row r="3743">
          <cell r="B3743" t="str">
            <v>0246-0521</v>
          </cell>
          <cell r="J3743" t="str">
            <v>https://www.clinicalkey.fr/playContent/51-s2.0-S0246052116636458</v>
          </cell>
        </row>
        <row r="3744">
          <cell r="B3744" t="str">
            <v>0246-0521</v>
          </cell>
          <cell r="J3744" t="str">
            <v>https://www.clinicalkey.fr/playContent/51-s2.0-S024605211466770X</v>
          </cell>
        </row>
        <row r="3745">
          <cell r="B3745" t="str">
            <v>0246-0521</v>
          </cell>
          <cell r="J3745" t="str">
            <v>https://www.clinicalkey.fr/playContent/51-s2.0-S0246052114667723</v>
          </cell>
        </row>
        <row r="3746">
          <cell r="B3746" t="str">
            <v>0246-0521</v>
          </cell>
          <cell r="J3746" t="str">
            <v>https://www.clinicalkey.fr/playContent/51-s2.0-S0246052116667748</v>
          </cell>
        </row>
        <row r="3747">
          <cell r="B3747" t="str">
            <v>0246-0521</v>
          </cell>
          <cell r="J3747" t="str">
            <v>https://www.clinicalkey.fr/playContent/51-s2.0-S024605211666775X</v>
          </cell>
        </row>
        <row r="3748">
          <cell r="B3748" t="str">
            <v>0246-0521</v>
          </cell>
          <cell r="J3748" t="str">
            <v>https://www.clinicalkey.fr/playContent/51-s2.0-S0246052110510714</v>
          </cell>
        </row>
        <row r="3749">
          <cell r="B3749" t="str">
            <v>0246-0521</v>
          </cell>
          <cell r="J3749" t="str">
            <v>https://www.clinicalkey.fr/playContent/51-s2.0-S0246052115667766</v>
          </cell>
        </row>
        <row r="3750">
          <cell r="B3750" t="str">
            <v>0246-0521</v>
          </cell>
          <cell r="J3750" t="str">
            <v>https://www.clinicalkey.fr/playContent/51-s2.0-S0246052113597671</v>
          </cell>
        </row>
        <row r="3751">
          <cell r="B3751" t="str">
            <v>0246-0521</v>
          </cell>
          <cell r="J3751" t="str">
            <v>https://www.clinicalkey.fr/playContent/51-s2.0-S0246052117667779</v>
          </cell>
        </row>
        <row r="3752">
          <cell r="B3752" t="str">
            <v>0246-0521</v>
          </cell>
          <cell r="J3752" t="str">
            <v>https://www.clinicalkey.fr/playContent/51-s2.0-S0246052112597718</v>
          </cell>
        </row>
        <row r="3753">
          <cell r="B3753" t="str">
            <v>0246-0521</v>
          </cell>
          <cell r="J3753" t="str">
            <v>https://www.clinicalkey.fr/playContent/51-s2.0-S0246052117663708</v>
          </cell>
        </row>
        <row r="3754">
          <cell r="B3754" t="str">
            <v>0246-0521</v>
          </cell>
          <cell r="J3754" t="str">
            <v>https://www.clinicalkey.fr/playContent/51-s2.0-S0246052116619794</v>
          </cell>
        </row>
        <row r="3755">
          <cell r="B3755" t="str">
            <v>0246-0521</v>
          </cell>
          <cell r="J3755" t="str">
            <v>https://www.clinicalkey.fr/playContent/51-s2.0-S024605211146825X</v>
          </cell>
        </row>
        <row r="3756">
          <cell r="B3756" t="str">
            <v>0246-0521</v>
          </cell>
          <cell r="J3756" t="str">
            <v>https://www.clinicalkey.fr/playContent/51-s2.0-S0246052113576911</v>
          </cell>
        </row>
        <row r="3757">
          <cell r="B3757" t="str">
            <v>0246-0521</v>
          </cell>
          <cell r="J3757" t="str">
            <v>https://www.clinicalkey.fr/playContent/51-s2.0-S0246052113635950</v>
          </cell>
        </row>
        <row r="3758">
          <cell r="B3758" t="str">
            <v>0246-0521</v>
          </cell>
          <cell r="J3758" t="str">
            <v>https://www.clinicalkey.fr/playContent/51-s2.0-S0246052110468229</v>
          </cell>
        </row>
        <row r="3759">
          <cell r="B3759" t="str">
            <v>0246-0521</v>
          </cell>
          <cell r="J3759" t="str">
            <v>https://www.clinicalkey.fr/playContent/51-s2.0-S0246052111508800</v>
          </cell>
        </row>
        <row r="3760">
          <cell r="B3760" t="str">
            <v>0246-0521</v>
          </cell>
          <cell r="J3760" t="str">
            <v>https://www.clinicalkey.fr/playContent/51-s2.0-S0246052113619981</v>
          </cell>
        </row>
        <row r="3761">
          <cell r="B3761" t="str">
            <v>0246-0521</v>
          </cell>
          <cell r="J3761" t="str">
            <v>https://www.clinicalkey.fr/playContent/51-s2.0-S0246052114627352</v>
          </cell>
        </row>
        <row r="3762">
          <cell r="B3762" t="str">
            <v>0246-0521</v>
          </cell>
          <cell r="J3762" t="str">
            <v>https://www.clinicalkey.fr/playContent/51-s2.0-S0246052114681651</v>
          </cell>
        </row>
        <row r="3763">
          <cell r="B3763" t="str">
            <v>0246-0521</v>
          </cell>
          <cell r="J3763" t="str">
            <v>https://www.clinicalkey.fr/playContent/51-s2.0-S0246052114681663</v>
          </cell>
        </row>
        <row r="3764">
          <cell r="B3764" t="str">
            <v>0246-0521</v>
          </cell>
          <cell r="J3764" t="str">
            <v>https://www.clinicalkey.fr/playContent/51-s2.0-S0246052116667797</v>
          </cell>
        </row>
        <row r="3765">
          <cell r="B3765" t="str">
            <v>0246-0521</v>
          </cell>
          <cell r="J3765" t="str">
            <v>https://www.clinicalkey.fr/playContent/51-s2.0-S0246052116667803</v>
          </cell>
        </row>
        <row r="3766">
          <cell r="B3766" t="str">
            <v>0246-0521</v>
          </cell>
          <cell r="J3766" t="str">
            <v>https://www.clinicalkey.fr/playContent/51-s2.0-S024605211359646X</v>
          </cell>
        </row>
        <row r="3767">
          <cell r="B3767" t="str">
            <v>2211-9698</v>
          </cell>
          <cell r="J3767" t="str">
            <v>https://www.clinicalkey.fr/playContent/51-s2.0-S2211969813602150</v>
          </cell>
        </row>
        <row r="3768">
          <cell r="B3768" t="str">
            <v>2211-9698</v>
          </cell>
          <cell r="J3768" t="str">
            <v>https://www.clinicalkey.fr/playContent/51-s2.0-S2211969813602162</v>
          </cell>
        </row>
        <row r="3769">
          <cell r="B3769" t="str">
            <v>2211-9698</v>
          </cell>
          <cell r="J3769" t="str">
            <v>https://www.clinicalkey.fr/playContent/51-s2.0-S2211969812577757</v>
          </cell>
        </row>
        <row r="3770">
          <cell r="B3770" t="str">
            <v>2211-9698</v>
          </cell>
          <cell r="J3770" t="str">
            <v>https://www.clinicalkey.fr/playContent/51-s2.0-S2211969812577915</v>
          </cell>
        </row>
        <row r="3771">
          <cell r="B3771" t="str">
            <v>2211-9698</v>
          </cell>
          <cell r="J3771" t="str">
            <v>https://www.clinicalkey.fr/playContent/51-s2.0-S2211969814613157</v>
          </cell>
        </row>
        <row r="3772">
          <cell r="B3772" t="str">
            <v>2211-9698</v>
          </cell>
          <cell r="J3772" t="str">
            <v>https://www.clinicalkey.fr/playContent/51-s2.0-S2211969815679122</v>
          </cell>
        </row>
        <row r="3773">
          <cell r="B3773" t="str">
            <v>2211-9698</v>
          </cell>
          <cell r="J3773" t="str">
            <v>https://www.clinicalkey.fr/playContent/51-s2.0-S2211969815613255</v>
          </cell>
        </row>
        <row r="3774">
          <cell r="B3774" t="str">
            <v>2211-9698</v>
          </cell>
          <cell r="J3774" t="str">
            <v>https://www.clinicalkey.fr/playContent/51-s2.0-S2211969813641461</v>
          </cell>
        </row>
        <row r="3775">
          <cell r="B3775" t="str">
            <v>2211-9698</v>
          </cell>
          <cell r="J3775" t="str">
            <v>https://www.clinicalkey.fr/playContent/51-s2.0-S2211969816734935</v>
          </cell>
        </row>
        <row r="3776">
          <cell r="B3776" t="str">
            <v>2211-9698</v>
          </cell>
          <cell r="J3776" t="str">
            <v>https://www.clinicalkey.fr/playContent/51-s2.0-S2211969815577765</v>
          </cell>
        </row>
        <row r="3777">
          <cell r="B3777" t="str">
            <v>2211-9698</v>
          </cell>
          <cell r="J3777" t="str">
            <v>https://www.clinicalkey.fr/playContent/51-s2.0-S2211969818754228</v>
          </cell>
        </row>
        <row r="3778">
          <cell r="B3778" t="str">
            <v>2211-9698</v>
          </cell>
          <cell r="J3778" t="str">
            <v>https://www.clinicalkey.fr/playContent/51-s2.0-S2211969813568361</v>
          </cell>
        </row>
        <row r="3779">
          <cell r="B3779" t="str">
            <v>2211-9698</v>
          </cell>
          <cell r="J3779" t="str">
            <v>https://www.clinicalkey.fr/playContent/51-s2.0-S2211969815613164</v>
          </cell>
        </row>
        <row r="3780">
          <cell r="B3780" t="str">
            <v>2211-9698</v>
          </cell>
          <cell r="J3780" t="str">
            <v>https://www.clinicalkey.fr/playContent/51-s2.0-S221196981467240X</v>
          </cell>
        </row>
        <row r="3781">
          <cell r="B3781" t="str">
            <v>2211-9698</v>
          </cell>
          <cell r="J3781" t="str">
            <v>https://www.clinicalkey.fr/playContent/51-s2.0-S2211969818770829</v>
          </cell>
        </row>
        <row r="3782">
          <cell r="B3782" t="str">
            <v>2211-9698</v>
          </cell>
          <cell r="J3782" t="str">
            <v>https://www.clinicalkey.fr/playContent/51-s2.0-S2211969816694025</v>
          </cell>
        </row>
        <row r="3783">
          <cell r="B3783" t="str">
            <v>2211-9698</v>
          </cell>
          <cell r="J3783" t="str">
            <v>https://www.clinicalkey.fr/playContent/51-s2.0-S2211969813577776</v>
          </cell>
        </row>
        <row r="3784">
          <cell r="B3784" t="str">
            <v>2211-9698</v>
          </cell>
          <cell r="J3784" t="str">
            <v>https://www.clinicalkey.fr/playContent/51-s2.0-S2211969816734820</v>
          </cell>
        </row>
        <row r="3785">
          <cell r="B3785" t="str">
            <v>2211-9698</v>
          </cell>
          <cell r="J3785" t="str">
            <v>https://www.clinicalkey.fr/playContent/51-s2.0-S2211969811714467</v>
          </cell>
        </row>
        <row r="3786">
          <cell r="B3786" t="str">
            <v>2211-9698</v>
          </cell>
          <cell r="J3786" t="str">
            <v>https://www.clinicalkey.fr/playContent/51-s2.0-S2211969817481106</v>
          </cell>
        </row>
        <row r="3787">
          <cell r="B3787" t="str">
            <v>2211-9698</v>
          </cell>
          <cell r="J3787" t="str">
            <v>https://www.clinicalkey.fr/playContent/51-s2.0-S2211969818743823</v>
          </cell>
        </row>
        <row r="3788">
          <cell r="B3788" t="str">
            <v>2211-9698</v>
          </cell>
          <cell r="J3788" t="str">
            <v>https://www.clinicalkey.fr/playContent/51-s2.0-S2211969814641388</v>
          </cell>
        </row>
        <row r="3789">
          <cell r="B3789" t="str">
            <v>2211-9698</v>
          </cell>
          <cell r="J3789" t="str">
            <v>https://www.clinicalkey.fr/playContent/51-s2.0-S2211969818733025</v>
          </cell>
        </row>
        <row r="3790">
          <cell r="B3790" t="str">
            <v>2211-9698</v>
          </cell>
          <cell r="J3790" t="str">
            <v>https://www.clinicalkey.fr/playContent/51-s2.0-S2211969815595332</v>
          </cell>
        </row>
        <row r="3791">
          <cell r="B3791" t="str">
            <v>2211-9698</v>
          </cell>
          <cell r="J3791" t="str">
            <v>https://www.clinicalkey.fr/playContent/51-s2.0-S2211969817775322</v>
          </cell>
        </row>
        <row r="3792">
          <cell r="B3792" t="str">
            <v>2211-9698</v>
          </cell>
          <cell r="J3792" t="str">
            <v>https://www.clinicalkey.fr/playContent/51-s2.0-S2211969815679535</v>
          </cell>
        </row>
        <row r="3793">
          <cell r="B3793" t="str">
            <v>2211-9698</v>
          </cell>
          <cell r="J3793" t="str">
            <v>https://www.clinicalkey.fr/playContent/51-s2.0-S2211969816756925</v>
          </cell>
        </row>
        <row r="3794">
          <cell r="B3794" t="str">
            <v>2211-9698</v>
          </cell>
          <cell r="J3794" t="str">
            <v>https://www.clinicalkey.fr/playContent/51-s2.0-S2211969817746122</v>
          </cell>
        </row>
        <row r="3795">
          <cell r="B3795" t="str">
            <v>2211-9698</v>
          </cell>
          <cell r="J3795" t="str">
            <v>https://www.clinicalkey.fr/playContent/51-s2.0-S2211969818846027</v>
          </cell>
        </row>
        <row r="3796">
          <cell r="B3796" t="str">
            <v>2211-9698</v>
          </cell>
          <cell r="J3796" t="str">
            <v>https://www.clinicalkey.fr/playContent/51-s2.0-S2211969817785524</v>
          </cell>
        </row>
        <row r="3797">
          <cell r="B3797" t="str">
            <v>2211-9698</v>
          </cell>
          <cell r="J3797" t="str">
            <v>https://www.clinicalkey.fr/playContent/51-s2.0-S2211969818679543</v>
          </cell>
        </row>
        <row r="3798">
          <cell r="B3798" t="str">
            <v>2211-9698</v>
          </cell>
          <cell r="J3798" t="str">
            <v>https://www.clinicalkey.fr/playContent/51-s2.0-S2211969814641479</v>
          </cell>
        </row>
        <row r="3799">
          <cell r="B3799" t="str">
            <v>2211-9698</v>
          </cell>
          <cell r="J3799" t="str">
            <v>https://www.clinicalkey.fr/playContent/51-s2.0-S2211969816590761</v>
          </cell>
        </row>
        <row r="3800">
          <cell r="B3800" t="str">
            <v>2211-9698</v>
          </cell>
          <cell r="J3800" t="str">
            <v>https://www.clinicalkey.fr/playContent/51-s2.0-S2211969810714254</v>
          </cell>
        </row>
        <row r="3801">
          <cell r="B3801" t="str">
            <v>2211-9698</v>
          </cell>
          <cell r="J3801" t="str">
            <v>https://www.clinicalkey.fr/playContent/51-s2.0-S2211969815686356</v>
          </cell>
        </row>
        <row r="3802">
          <cell r="B3802" t="str">
            <v>2211-9698</v>
          </cell>
          <cell r="J3802" t="str">
            <v>https://www.clinicalkey.fr/playContent/51-s2.0-S2211969818725223</v>
          </cell>
        </row>
        <row r="3803">
          <cell r="B3803" t="str">
            <v>2211-9698</v>
          </cell>
          <cell r="J3803" t="str">
            <v>https://www.clinicalkey.fr/playContent/51-s2.0-S2211969818711047</v>
          </cell>
        </row>
        <row r="3804">
          <cell r="B3804" t="str">
            <v>2211-9698</v>
          </cell>
          <cell r="J3804" t="str">
            <v>https://www.clinicalkey.fr/playContent/51-s2.0-S2211969816696449</v>
          </cell>
        </row>
        <row r="3805">
          <cell r="B3805" t="str">
            <v>2211-9698</v>
          </cell>
          <cell r="J3805" t="str">
            <v>https://www.clinicalkey.fr/playContent/51-s2.0-S2211969813592521</v>
          </cell>
        </row>
        <row r="3806">
          <cell r="B3806" t="str">
            <v>2211-9698</v>
          </cell>
          <cell r="J3806" t="str">
            <v>https://www.clinicalkey.fr/playContent/51-s2.0-S2211969809714062</v>
          </cell>
        </row>
        <row r="3807">
          <cell r="B3807" t="str">
            <v>2211-9698</v>
          </cell>
          <cell r="J3807" t="str">
            <v>https://www.clinicalkey.fr/playContent/51-s2.0-S2211969814623189</v>
          </cell>
        </row>
        <row r="3808">
          <cell r="B3808" t="str">
            <v>2211-9698</v>
          </cell>
          <cell r="J3808" t="str">
            <v>https://www.clinicalkey.fr/playContent/51-s2.0-S2211969814522418</v>
          </cell>
        </row>
        <row r="3809">
          <cell r="B3809" t="str">
            <v>2211-9698</v>
          </cell>
          <cell r="J3809" t="str">
            <v>https://www.clinicalkey.fr/playContent/51-s2.0-S221196981465809X</v>
          </cell>
        </row>
        <row r="3810">
          <cell r="B3810" t="str">
            <v>2211-9698</v>
          </cell>
          <cell r="J3810" t="str">
            <v>https://www.clinicalkey.fr/playContent/51-s2.0-S2211969813590789</v>
          </cell>
        </row>
        <row r="3811">
          <cell r="B3811" t="str">
            <v>2211-9698</v>
          </cell>
          <cell r="J3811" t="str">
            <v>https://www.clinicalkey.fr/playContent/51-s2.0-S2211969816623154</v>
          </cell>
        </row>
        <row r="3812">
          <cell r="B3812" t="str">
            <v>2211-9698</v>
          </cell>
          <cell r="J3812" t="str">
            <v>https://www.clinicalkey.fr/playContent/51-s2.0-S2211969812511362</v>
          </cell>
        </row>
        <row r="3813">
          <cell r="B3813" t="str">
            <v>2211-9698</v>
          </cell>
          <cell r="J3813" t="str">
            <v>https://www.clinicalkey.fr/playContent/51-s2.0-S2211969810714266</v>
          </cell>
        </row>
        <row r="3814">
          <cell r="B3814" t="str">
            <v>2211-9698</v>
          </cell>
          <cell r="J3814" t="str">
            <v>https://www.clinicalkey.fr/playContent/51-s2.0-S2211969812565660</v>
          </cell>
        </row>
        <row r="3815">
          <cell r="B3815" t="str">
            <v>2211-9698</v>
          </cell>
          <cell r="J3815" t="str">
            <v>https://www.clinicalkey.fr/playContent/51-s2.0-S2211969815689324</v>
          </cell>
        </row>
        <row r="3816">
          <cell r="B3816" t="str">
            <v>2211-9698</v>
          </cell>
          <cell r="J3816" t="str">
            <v>https://www.clinicalkey.fr/playContent/51-s2.0-S2211969810714187</v>
          </cell>
        </row>
        <row r="3817">
          <cell r="B3817" t="str">
            <v>2211-9698</v>
          </cell>
          <cell r="J3817" t="str">
            <v>https://www.clinicalkey.fr/playContent/51-s2.0-S2211969810714199</v>
          </cell>
        </row>
        <row r="3818">
          <cell r="B3818" t="str">
            <v>2211-9698</v>
          </cell>
          <cell r="J3818" t="str">
            <v>https://www.clinicalkey.fr/playContent/51-s2.0-S2211969815679559</v>
          </cell>
        </row>
        <row r="3819">
          <cell r="B3819" t="str">
            <v>2211-9698</v>
          </cell>
          <cell r="J3819" t="str">
            <v>https://www.clinicalkey.fr/playContent/51-s2.0-S2211969809714128</v>
          </cell>
        </row>
        <row r="3820">
          <cell r="B3820" t="str">
            <v>2211-9698</v>
          </cell>
          <cell r="J3820" t="str">
            <v>https://www.clinicalkey.fr/playContent/51-s2.0-S2211969811714339</v>
          </cell>
        </row>
        <row r="3821">
          <cell r="B3821" t="str">
            <v>2211-9698</v>
          </cell>
          <cell r="J3821" t="str">
            <v>https://www.clinicalkey.fr/playContent/51-s2.0-S2211969809714153</v>
          </cell>
        </row>
        <row r="3822">
          <cell r="B3822" t="str">
            <v>2211-9698</v>
          </cell>
          <cell r="J3822" t="str">
            <v>https://www.clinicalkey.fr/playContent/51-s2.0-S2211969814623190</v>
          </cell>
        </row>
        <row r="3823">
          <cell r="B3823" t="str">
            <v>2211-9698</v>
          </cell>
          <cell r="J3823" t="str">
            <v>https://www.clinicalkey.fr/playContent/51-s2.0-S2211969810714205</v>
          </cell>
        </row>
        <row r="3824">
          <cell r="B3824" t="str">
            <v>2211-9698</v>
          </cell>
          <cell r="J3824" t="str">
            <v>https://www.clinicalkey.fr/playContent/51-s2.0-S2211969812532292</v>
          </cell>
        </row>
        <row r="3825">
          <cell r="B3825" t="str">
            <v>2211-9698</v>
          </cell>
          <cell r="J3825" t="str">
            <v>https://www.clinicalkey.fr/playContent/51-s2.0-S2211969813532316</v>
          </cell>
        </row>
        <row r="3826">
          <cell r="B3826" t="str">
            <v>2211-9698</v>
          </cell>
          <cell r="J3826" t="str">
            <v>https://www.clinicalkey.fr/playContent/51-s2.0-S2211969814590796</v>
          </cell>
        </row>
        <row r="3827">
          <cell r="B3827" t="str">
            <v>2211-9698</v>
          </cell>
          <cell r="J3827" t="str">
            <v>https://www.clinicalkey.fr/playContent/51-s2.0-S2211969813590819</v>
          </cell>
        </row>
        <row r="3828">
          <cell r="B3828" t="str">
            <v>2211-9698</v>
          </cell>
          <cell r="J3828" t="str">
            <v>https://www.clinicalkey.fr/playContent/51-s2.0-S2211969810714217</v>
          </cell>
        </row>
        <row r="3829">
          <cell r="B3829" t="str">
            <v>2211-9698</v>
          </cell>
          <cell r="J3829" t="str">
            <v>https://www.clinicalkey.fr/playContent/51-s2.0-S2211969814665857</v>
          </cell>
        </row>
        <row r="3830">
          <cell r="B3830" t="str">
            <v>2211-9698</v>
          </cell>
          <cell r="J3830" t="str">
            <v>https://www.clinicalkey.fr/playContent/51-s2.0-S2211969810714278</v>
          </cell>
        </row>
        <row r="3831">
          <cell r="B3831" t="str">
            <v>2211-9698</v>
          </cell>
          <cell r="J3831" t="str">
            <v>https://www.clinicalkey.fr/playContent/51-s2.0-S2211969811714340</v>
          </cell>
        </row>
        <row r="3832">
          <cell r="B3832" t="str">
            <v>2211-9698</v>
          </cell>
          <cell r="J3832" t="str">
            <v>https://www.clinicalkey.fr/playContent/51-s2.0-S221196980971413X</v>
          </cell>
        </row>
        <row r="3833">
          <cell r="B3833" t="str">
            <v>2211-9698</v>
          </cell>
          <cell r="J3833" t="str">
            <v>https://www.clinicalkey.fr/playContent/51-s2.0-S2211969812572006</v>
          </cell>
        </row>
        <row r="3834">
          <cell r="B3834" t="str">
            <v>2211-9698</v>
          </cell>
          <cell r="J3834" t="str">
            <v>https://www.clinicalkey.fr/playContent/51-s2.0-S2211969814592503</v>
          </cell>
        </row>
        <row r="3835">
          <cell r="B3835" t="str">
            <v>2211-9698</v>
          </cell>
          <cell r="J3835" t="str">
            <v>https://www.clinicalkey.fr/playContent/51-s2.0-S2211969813590832</v>
          </cell>
        </row>
        <row r="3836">
          <cell r="B3836" t="str">
            <v>2211-9698</v>
          </cell>
          <cell r="J3836" t="str">
            <v>https://www.clinicalkey.fr/playContent/51-s2.0-S2211969809714141</v>
          </cell>
        </row>
        <row r="3837">
          <cell r="B3837" t="str">
            <v>2211-9698</v>
          </cell>
          <cell r="J3837" t="str">
            <v>https://www.clinicalkey.fr/playContent/51-s2.0-S2211969817511413</v>
          </cell>
        </row>
        <row r="3838">
          <cell r="B3838" t="str">
            <v>2211-9698</v>
          </cell>
          <cell r="J3838" t="str">
            <v>https://www.clinicalkey.fr/playContent/51-s2.0-S2211969814590826</v>
          </cell>
        </row>
        <row r="3839">
          <cell r="B3839" t="str">
            <v>2211-9698</v>
          </cell>
          <cell r="J3839" t="str">
            <v>https://www.clinicalkey.fr/playContent/51-s2.0-S2211969814617283</v>
          </cell>
        </row>
        <row r="3840">
          <cell r="B3840" t="str">
            <v>2211-9698</v>
          </cell>
          <cell r="J3840" t="str">
            <v>https://www.clinicalkey.fr/playContent/51-s2.0-S221196981568637X</v>
          </cell>
        </row>
        <row r="3841">
          <cell r="B3841" t="str">
            <v>2211-9698</v>
          </cell>
          <cell r="J3841" t="str">
            <v>https://www.clinicalkey.fr/playContent/51-s2.0-S2211969814672447</v>
          </cell>
        </row>
        <row r="3842">
          <cell r="B3842" t="str">
            <v>2211-9698</v>
          </cell>
          <cell r="J3842" t="str">
            <v>https://www.clinicalkey.fr/playContent/51-s2.0-S2211969809714165</v>
          </cell>
        </row>
        <row r="3843">
          <cell r="B3843" t="str">
            <v>2211-9698</v>
          </cell>
          <cell r="J3843" t="str">
            <v>https://www.clinicalkey.fr/playContent/51-s2.0-S2211969810714291</v>
          </cell>
        </row>
        <row r="3844">
          <cell r="B3844" t="str">
            <v>2211-9698</v>
          </cell>
          <cell r="J3844" t="str">
            <v>https://www.clinicalkey.fr/playContent/51-s2.0-S2211969810714308</v>
          </cell>
        </row>
        <row r="3845">
          <cell r="B3845" t="str">
            <v>2211-9698</v>
          </cell>
          <cell r="J3845" t="str">
            <v>https://www.clinicalkey.fr/playContent/51-s2.0-S2211969814623165</v>
          </cell>
        </row>
        <row r="3846">
          <cell r="B3846" t="str">
            <v>2211-9698</v>
          </cell>
          <cell r="J3846" t="str">
            <v>https://www.clinicalkey.fr/playContent/51-s2.0-S2211969812568391</v>
          </cell>
        </row>
        <row r="3847">
          <cell r="B3847" t="str">
            <v>2211-9698</v>
          </cell>
          <cell r="J3847" t="str">
            <v>https://www.clinicalkey.fr/playContent/51-s2.0-S221196981071431X</v>
          </cell>
        </row>
        <row r="3848">
          <cell r="B3848" t="str">
            <v>2211-9698</v>
          </cell>
          <cell r="J3848" t="str">
            <v>https://www.clinicalkey.fr/playContent/51-s2.0-S221196981356568X</v>
          </cell>
        </row>
        <row r="3849">
          <cell r="B3849" t="str">
            <v>2211-9698</v>
          </cell>
          <cell r="J3849" t="str">
            <v>https://www.clinicalkey.fr/playContent/51-s2.0-S2211969816590840</v>
          </cell>
        </row>
        <row r="3850">
          <cell r="B3850" t="str">
            <v>2211-9698</v>
          </cell>
          <cell r="J3850" t="str">
            <v>https://www.clinicalkey.fr/playContent/51-s2.0-S2211969815565692</v>
          </cell>
        </row>
        <row r="3851">
          <cell r="B3851" t="str">
            <v>2211-9698</v>
          </cell>
          <cell r="J3851" t="str">
            <v>https://www.clinicalkey.fr/playContent/51-s2.0-S2211969811714418</v>
          </cell>
        </row>
        <row r="3852">
          <cell r="B3852" t="str">
            <v>2211-9698</v>
          </cell>
          <cell r="J3852" t="str">
            <v>https://www.clinicalkey.fr/playContent/51-s2.0-S221196981171442X</v>
          </cell>
        </row>
        <row r="3853">
          <cell r="B3853" t="str">
            <v>2211-9698</v>
          </cell>
          <cell r="J3853" t="str">
            <v>https://www.clinicalkey.fr/playContent/51-s2.0-S2211969811714431</v>
          </cell>
        </row>
        <row r="3854">
          <cell r="B3854" t="str">
            <v>2211-9698</v>
          </cell>
          <cell r="J3854" t="str">
            <v>https://www.clinicalkey.fr/playContent/51-s2.0-S221196981569522X</v>
          </cell>
        </row>
        <row r="3855">
          <cell r="B3855" t="str">
            <v>2211-9698</v>
          </cell>
          <cell r="J3855" t="str">
            <v>https://www.clinicalkey.fr/playContent/51-s2.0-S2211969816695328</v>
          </cell>
        </row>
        <row r="3856">
          <cell r="B3856" t="str">
            <v>2211-9698</v>
          </cell>
          <cell r="J3856" t="str">
            <v>https://www.clinicalkey.fr/playContent/51-s2.0-S2211969812576302</v>
          </cell>
        </row>
        <row r="3857">
          <cell r="B3857" t="str">
            <v>2211-9698</v>
          </cell>
          <cell r="J3857" t="str">
            <v>https://www.clinicalkey.fr/playContent/51-s2.0-S2211969817592511</v>
          </cell>
        </row>
        <row r="3858">
          <cell r="B3858" t="str">
            <v>2211-9698</v>
          </cell>
          <cell r="J3858" t="str">
            <v>https://www.clinicalkey.fr/playContent/51-s2.0-S2211969813568403</v>
          </cell>
        </row>
        <row r="3859">
          <cell r="B3859" t="str">
            <v>2211-9698</v>
          </cell>
          <cell r="J3859" t="str">
            <v>https://www.clinicalkey.fr/playContent/51-s2.0-S2211969817715828</v>
          </cell>
        </row>
        <row r="3860">
          <cell r="B3860" t="str">
            <v>2211-9698</v>
          </cell>
          <cell r="J3860" t="str">
            <v>https://www.clinicalkey.fr/playContent/51-s2.0-S2211969812568378</v>
          </cell>
        </row>
        <row r="3861">
          <cell r="B3861" t="str">
            <v>2211-9698</v>
          </cell>
          <cell r="J3861" t="str">
            <v>https://www.clinicalkey.fr/playContent/51-s2.0-S221196981256838X</v>
          </cell>
        </row>
        <row r="3862">
          <cell r="B3862" t="str">
            <v>2211-9698</v>
          </cell>
          <cell r="J3862" t="str">
            <v>https://www.clinicalkey.fr/playContent/51-s2.0-S2211969813551739</v>
          </cell>
        </row>
        <row r="3863">
          <cell r="B3863" t="str">
            <v>2211-9698</v>
          </cell>
          <cell r="J3863" t="str">
            <v>https://www.clinicalkey.fr/playContent/51-s2.0-S2211969813568415</v>
          </cell>
        </row>
        <row r="3864">
          <cell r="B3864" t="str">
            <v>2211-9698</v>
          </cell>
          <cell r="J3864" t="str">
            <v>https://www.clinicalkey.fr/playContent/51-s2.0-S2211969814590851</v>
          </cell>
        </row>
        <row r="3865">
          <cell r="B3865" t="str">
            <v>2211-9698</v>
          </cell>
          <cell r="J3865" t="str">
            <v>https://www.clinicalkey.fr/playContent/51-s2.0-S2211969813568440</v>
          </cell>
        </row>
        <row r="3866">
          <cell r="B3866" t="str">
            <v>2211-9698</v>
          </cell>
          <cell r="J3866" t="str">
            <v>https://www.clinicalkey.fr/playContent/51-s2.0-S2211969811714479</v>
          </cell>
        </row>
        <row r="3867">
          <cell r="B3867" t="str">
            <v>2211-9698</v>
          </cell>
          <cell r="J3867" t="str">
            <v>https://www.clinicalkey.fr/playContent/51-s2.0-S2211969815681079</v>
          </cell>
        </row>
        <row r="3868">
          <cell r="B3868" t="str">
            <v>2211-9698</v>
          </cell>
          <cell r="J3868" t="str">
            <v>https://www.clinicalkey.fr/playContent/51-s2.0-S2211969816681086</v>
          </cell>
        </row>
        <row r="3869">
          <cell r="B3869" t="str">
            <v>2211-9698</v>
          </cell>
          <cell r="J3869" t="str">
            <v>https://www.clinicalkey.fr/playContent/51-s2.0-S2211969811714352</v>
          </cell>
        </row>
        <row r="3870">
          <cell r="B3870" t="str">
            <v>2211-9698</v>
          </cell>
          <cell r="J3870" t="str">
            <v>https://www.clinicalkey.fr/playContent/51-s2.0-S2211969811714376</v>
          </cell>
        </row>
        <row r="3871">
          <cell r="B3871" t="str">
            <v>2211-9698</v>
          </cell>
          <cell r="J3871" t="str">
            <v>https://www.clinicalkey.fr/playContent/51-s2.0-S2211969816694037</v>
          </cell>
        </row>
        <row r="3872">
          <cell r="B3872" t="str">
            <v>2211-9698</v>
          </cell>
          <cell r="J3872" t="str">
            <v>https://www.clinicalkey.fr/playContent/51-s2.0-S2211969816694256</v>
          </cell>
        </row>
        <row r="3873">
          <cell r="B3873" t="str">
            <v>2211-9698</v>
          </cell>
          <cell r="J3873" t="str">
            <v>https://www.clinicalkey.fr/playContent/51-s2.0-S2211969814492811</v>
          </cell>
        </row>
        <row r="3874">
          <cell r="B3874" t="str">
            <v>2211-9698</v>
          </cell>
          <cell r="J3874" t="str">
            <v>https://www.clinicalkey.fr/playContent/51-s2.0-S2211969811714443</v>
          </cell>
        </row>
        <row r="3875">
          <cell r="B3875" t="str">
            <v>2211-9698</v>
          </cell>
          <cell r="J3875" t="str">
            <v>https://www.clinicalkey.fr/playContent/51-s2.0-S2211969812568494</v>
          </cell>
        </row>
        <row r="3876">
          <cell r="B3876" t="str">
            <v>2211-9698</v>
          </cell>
          <cell r="J3876" t="str">
            <v>https://www.clinicalkey.fr/playContent/51-s2.0-S2211969812568512</v>
          </cell>
        </row>
        <row r="3877">
          <cell r="B3877" t="str">
            <v>2211-9698</v>
          </cell>
          <cell r="J3877" t="str">
            <v>https://www.clinicalkey.fr/playContent/51-s2.0-S2211969816681062</v>
          </cell>
        </row>
        <row r="3878">
          <cell r="B3878" t="str">
            <v>2211-9698</v>
          </cell>
          <cell r="J3878" t="str">
            <v>https://www.clinicalkey.fr/playContent/51-s2.0-S2211969812568524</v>
          </cell>
        </row>
        <row r="3879">
          <cell r="B3879" t="str">
            <v>2211-9698</v>
          </cell>
          <cell r="J3879" t="str">
            <v>https://www.clinicalkey.fr/playContent/51-s2.0-S2211969815694043</v>
          </cell>
        </row>
        <row r="3880">
          <cell r="B3880" t="str">
            <v>2211-9698</v>
          </cell>
          <cell r="J3880" t="str">
            <v>https://www.clinicalkey.fr/playContent/51-s2.0-S2211969816694050</v>
          </cell>
        </row>
        <row r="3881">
          <cell r="B3881" t="str">
            <v>2211-9698</v>
          </cell>
          <cell r="J3881" t="str">
            <v>https://www.clinicalkey.fr/playContent/51-s2.0-S2211969816694062</v>
          </cell>
        </row>
        <row r="3882">
          <cell r="B3882" t="str">
            <v>2211-9698</v>
          </cell>
          <cell r="J3882" t="str">
            <v>https://www.clinicalkey.fr/playContent/51-s2.0-S2211969815694079</v>
          </cell>
        </row>
        <row r="3883">
          <cell r="B3883" t="str">
            <v>2211-9698</v>
          </cell>
          <cell r="J3883" t="str">
            <v>https://www.clinicalkey.fr/playContent/51-s2.0-S2211969812556426</v>
          </cell>
        </row>
        <row r="3884">
          <cell r="B3884" t="str">
            <v>2211-9698</v>
          </cell>
          <cell r="J3884" t="str">
            <v>https://www.clinicalkey.fr/playContent/51-s2.0-S2211969812568536</v>
          </cell>
        </row>
        <row r="3885">
          <cell r="B3885" t="str">
            <v>2211-9698</v>
          </cell>
          <cell r="J3885" t="str">
            <v>https://www.clinicalkey.fr/playContent/51-s2.0-S2211969812568548</v>
          </cell>
        </row>
        <row r="3886">
          <cell r="B3886" t="str">
            <v>2211-9698</v>
          </cell>
          <cell r="J3886" t="str">
            <v>https://www.clinicalkey.fr/playContent/51-s2.0-S2211969812568470</v>
          </cell>
        </row>
        <row r="3887">
          <cell r="B3887" t="str">
            <v>2211-9698</v>
          </cell>
          <cell r="J3887" t="str">
            <v>https://www.clinicalkey.fr/playContent/51-s2.0-S2211969812569591</v>
          </cell>
        </row>
        <row r="3888">
          <cell r="B3888" t="str">
            <v>2211-9698</v>
          </cell>
          <cell r="J3888" t="str">
            <v>https://www.clinicalkey.fr/playContent/51-s2.0-S2211969816717420</v>
          </cell>
        </row>
        <row r="3889">
          <cell r="B3889" t="str">
            <v>2211-9698</v>
          </cell>
          <cell r="J3889" t="str">
            <v>https://www.clinicalkey.fr/playContent/51-s2.0-S221196981874613X</v>
          </cell>
        </row>
        <row r="3890">
          <cell r="B3890" t="str">
            <v>2211-9698</v>
          </cell>
          <cell r="J3890" t="str">
            <v>https://www.clinicalkey.fr/playContent/51-s2.0-S221196981071428X</v>
          </cell>
        </row>
        <row r="3891">
          <cell r="B3891" t="str">
            <v>2211-9698</v>
          </cell>
          <cell r="J3891" t="str">
            <v>https://www.clinicalkey.fr/playContent/51-s2.0-S2211969817748121</v>
          </cell>
        </row>
        <row r="3892">
          <cell r="B3892" t="str">
            <v>2211-9698</v>
          </cell>
          <cell r="J3892" t="str">
            <v>https://www.clinicalkey.fr/playContent/51-s2.0-S2211969812577939</v>
          </cell>
        </row>
        <row r="3893">
          <cell r="B3893" t="str">
            <v>2211-9698</v>
          </cell>
          <cell r="J3893" t="str">
            <v>https://www.clinicalkey.fr/playContent/51-s2.0-S2211969811714364</v>
          </cell>
        </row>
        <row r="3894">
          <cell r="B3894" t="str">
            <v>2211-9698</v>
          </cell>
          <cell r="J3894" t="str">
            <v>https://www.clinicalkey.fr/playContent/51-s2.0-S2211969812577964</v>
          </cell>
        </row>
        <row r="3895">
          <cell r="B3895" t="str">
            <v>2211-9698</v>
          </cell>
          <cell r="J3895" t="str">
            <v>https://www.clinicalkey.fr/playContent/51-s2.0-S2211969813577971</v>
          </cell>
        </row>
        <row r="3896">
          <cell r="B3896" t="str">
            <v>2211-9698</v>
          </cell>
          <cell r="J3896" t="str">
            <v>https://www.clinicalkey.fr/playContent/51-s2.0-S2211969816674538</v>
          </cell>
        </row>
        <row r="3897">
          <cell r="B3897" t="str">
            <v>2211-9698</v>
          </cell>
          <cell r="J3897" t="str">
            <v>https://www.clinicalkey.fr/playContent/51-s2.0-S221196981465785X</v>
          </cell>
        </row>
        <row r="3898">
          <cell r="B3898" t="str">
            <v>2211-9698</v>
          </cell>
          <cell r="J3898" t="str">
            <v>https://www.clinicalkey.fr/playContent/51-s2.0-S2211969812539543</v>
          </cell>
        </row>
        <row r="3899">
          <cell r="B3899" t="str">
            <v>2211-9698</v>
          </cell>
          <cell r="J3899" t="str">
            <v>https://www.clinicalkey.fr/playContent/51-s2.0-S2211969812593829</v>
          </cell>
        </row>
        <row r="3900">
          <cell r="B3900" t="str">
            <v>2211-9698</v>
          </cell>
          <cell r="J3900" t="str">
            <v>https://www.clinicalkey.fr/playContent/51-s2.0-S221196981354951X</v>
          </cell>
        </row>
        <row r="3901">
          <cell r="B3901" t="str">
            <v>2211-9698</v>
          </cell>
          <cell r="J3901" t="str">
            <v>https://www.clinicalkey.fr/playContent/51-s2.0-S2211969816715524</v>
          </cell>
        </row>
        <row r="3902">
          <cell r="B3902" t="str">
            <v>2211-9698</v>
          </cell>
          <cell r="J3902" t="str">
            <v>https://www.clinicalkey.fr/playContent/51-s2.0-S2211969816715536</v>
          </cell>
        </row>
        <row r="3903">
          <cell r="B3903" t="str">
            <v>2211-9698</v>
          </cell>
          <cell r="J3903" t="str">
            <v>https://www.clinicalkey.fr/playContent/51-s2.0-S2211969811714480</v>
          </cell>
        </row>
        <row r="3904">
          <cell r="B3904" t="str">
            <v>2211-9698</v>
          </cell>
          <cell r="J3904" t="str">
            <v>https://www.clinicalkey.fr/playContent/51-s2.0-S2211969816715433</v>
          </cell>
        </row>
        <row r="3905">
          <cell r="B3905" t="str">
            <v>2211-9698</v>
          </cell>
          <cell r="J3905" t="str">
            <v>https://www.clinicalkey.fr/playContent/51-s2.0-S2211969816715329</v>
          </cell>
        </row>
        <row r="3906">
          <cell r="B3906" t="str">
            <v>2211-9698</v>
          </cell>
          <cell r="J3906" t="str">
            <v>https://www.clinicalkey.fr/playContent/51-s2.0-S2211969817715750</v>
          </cell>
        </row>
        <row r="3907">
          <cell r="B3907" t="str">
            <v>2211-9698</v>
          </cell>
          <cell r="J3907" t="str">
            <v>https://www.clinicalkey.fr/playContent/51-s2.0-S2211969812539610</v>
          </cell>
        </row>
        <row r="3908">
          <cell r="B3908" t="str">
            <v>2211-9698</v>
          </cell>
          <cell r="J3908" t="str">
            <v>https://www.clinicalkey.fr/playContent/51-s2.0-S2211969818715744</v>
          </cell>
        </row>
        <row r="3909">
          <cell r="B3909" t="str">
            <v>2211-9698</v>
          </cell>
          <cell r="J3909" t="str">
            <v>https://www.clinicalkey.fr/playContent/51-s2.0-S2211969811714492</v>
          </cell>
        </row>
        <row r="3910">
          <cell r="B3910" t="str">
            <v>2211-9698</v>
          </cell>
          <cell r="J3910" t="str">
            <v>https://www.clinicalkey.fr/playContent/51-s2.0-S2211969817715221</v>
          </cell>
        </row>
        <row r="3911">
          <cell r="B3911" t="str">
            <v>2211-9698</v>
          </cell>
          <cell r="J3911" t="str">
            <v>https://www.clinicalkey.fr/playContent/51-s2.0-S2211969813595343</v>
          </cell>
        </row>
        <row r="3912">
          <cell r="B3912" t="str">
            <v>2211-9698</v>
          </cell>
          <cell r="J3912" t="str">
            <v>https://www.clinicalkey.fr/playContent/51-s2.0-S2211969816694098</v>
          </cell>
        </row>
        <row r="3913">
          <cell r="B3913" t="str">
            <v>2211-9698</v>
          </cell>
          <cell r="J3913" t="str">
            <v>https://www.clinicalkey.fr/playContent/51-s2.0-S2211969814623220</v>
          </cell>
        </row>
        <row r="3914">
          <cell r="B3914" t="str">
            <v>2211-9698</v>
          </cell>
          <cell r="J3914" t="str">
            <v>https://www.clinicalkey.fr/playContent/51-s2.0-S2211969814641406</v>
          </cell>
        </row>
        <row r="3915">
          <cell r="B3915" t="str">
            <v>2211-9698</v>
          </cell>
          <cell r="J3915" t="str">
            <v>https://www.clinicalkey.fr/playContent/51-s2.0-S2211969815641486</v>
          </cell>
        </row>
        <row r="3916">
          <cell r="B3916" t="str">
            <v>2211-9698</v>
          </cell>
          <cell r="J3916" t="str">
            <v>https://www.clinicalkey.fr/playContent/51-s2.0-S2211969818757038</v>
          </cell>
        </row>
        <row r="3917">
          <cell r="B3917" t="str">
            <v>2211-9698</v>
          </cell>
          <cell r="J3917" t="str">
            <v>https://www.clinicalkey.fr/playContent/51-s2.0-S2211969816623233</v>
          </cell>
        </row>
        <row r="3918">
          <cell r="B3918" t="str">
            <v>2211-9698</v>
          </cell>
          <cell r="J3918" t="str">
            <v>https://www.clinicalkey.fr/playContent/51-s2.0-S2211969811714388</v>
          </cell>
        </row>
        <row r="3919">
          <cell r="B3919" t="str">
            <v>2211-9698</v>
          </cell>
          <cell r="J3919" t="str">
            <v>https://www.clinicalkey.fr/playContent/51-s2.0-S2211969811714509</v>
          </cell>
        </row>
        <row r="3920">
          <cell r="B3920" t="str">
            <v>2211-9698</v>
          </cell>
          <cell r="J3920" t="str">
            <v>https://www.clinicalkey.fr/playContent/51-s2.0-S2211969816696358</v>
          </cell>
        </row>
        <row r="3921">
          <cell r="B3921" t="str">
            <v>2211-9698</v>
          </cell>
          <cell r="J3921" t="str">
            <v>https://www.clinicalkey.fr/playContent/51-s2.0-S221196981669636X</v>
          </cell>
        </row>
        <row r="3922">
          <cell r="B3922" t="str">
            <v>2211-9698</v>
          </cell>
          <cell r="J3922" t="str">
            <v>https://www.clinicalkey.fr/playContent/51-s2.0-S2211969811714455</v>
          </cell>
        </row>
        <row r="3923">
          <cell r="B3923" t="str">
            <v>2211-9698</v>
          </cell>
          <cell r="J3923" t="str">
            <v>https://www.clinicalkey.fr/playContent/51-s2.0-S2211969815681626</v>
          </cell>
        </row>
        <row r="3924">
          <cell r="B3924" t="str">
            <v>2211-9698</v>
          </cell>
          <cell r="J3924" t="str">
            <v>https://www.clinicalkey.fr/playContent/51-s2.0-S2211969815568568</v>
          </cell>
        </row>
        <row r="3925">
          <cell r="B3925" t="str">
            <v>2211-9698</v>
          </cell>
          <cell r="J3925" t="str">
            <v>https://www.clinicalkey.fr/playContent/51-s2.0-S2211969817725320</v>
          </cell>
        </row>
        <row r="3926">
          <cell r="B3926" t="str">
            <v>2211-9698</v>
          </cell>
          <cell r="J3926" t="str">
            <v>https://www.clinicalkey.fr/playContent/51-s2.0-S2211969815627777</v>
          </cell>
        </row>
        <row r="3927">
          <cell r="B3927" t="str">
            <v>2211-9698</v>
          </cell>
          <cell r="J3927" t="str">
            <v>https://www.clinicalkey.fr/playContent/51-s2.0-S2211969812568573</v>
          </cell>
        </row>
        <row r="3928">
          <cell r="B3928" t="str">
            <v>2211-9698</v>
          </cell>
          <cell r="J3928" t="str">
            <v>https://www.clinicalkey.fr/playContent/51-s2.0-S2211969812539294</v>
          </cell>
        </row>
        <row r="3929">
          <cell r="B3929" t="str">
            <v>2211-9698</v>
          </cell>
          <cell r="J3929" t="str">
            <v>https://www.clinicalkey.fr/playContent/51-s2.0-S2211969812568585</v>
          </cell>
        </row>
        <row r="3930">
          <cell r="B3930" t="str">
            <v>2211-9698</v>
          </cell>
          <cell r="J3930" t="str">
            <v>https://www.clinicalkey.fr/playContent/51-s2.0-S2211969812577708</v>
          </cell>
        </row>
        <row r="3931">
          <cell r="B3931" t="str">
            <v>2211-9698</v>
          </cell>
          <cell r="J3931" t="str">
            <v>https://www.clinicalkey.fr/playContent/51-s2.0-S221196981257771X</v>
          </cell>
        </row>
        <row r="3932">
          <cell r="B3932" t="str">
            <v>2211-9698</v>
          </cell>
          <cell r="J3932" t="str">
            <v>https://www.clinicalkey.fr/playContent/51-s2.0-S2211969812577721</v>
          </cell>
        </row>
        <row r="3933">
          <cell r="B3933" t="str">
            <v>2211-9698</v>
          </cell>
          <cell r="J3933" t="str">
            <v>https://www.clinicalkey.fr/playContent/51-s2.0-S2211969814613261</v>
          </cell>
        </row>
        <row r="3934">
          <cell r="B3934" t="str">
            <v>2211-9698</v>
          </cell>
          <cell r="J3934" t="str">
            <v>https://www.clinicalkey.fr/playContent/51-s2.0-S2211969813577739</v>
          </cell>
        </row>
        <row r="3935">
          <cell r="B3935" t="str">
            <v>2211-9698</v>
          </cell>
          <cell r="J3935" t="str">
            <v>https://www.clinicalkey.fr/playContent/51-s2.0-S2211969814613273</v>
          </cell>
        </row>
        <row r="3936">
          <cell r="B3936" t="str">
            <v>2211-9698</v>
          </cell>
          <cell r="J3936" t="str">
            <v>https://www.clinicalkey.fr/playContent/51-s2.0-S2211969815577649</v>
          </cell>
        </row>
        <row r="3937">
          <cell r="B3937" t="str">
            <v>2211-9698</v>
          </cell>
          <cell r="J3937" t="str">
            <v>https://www.clinicalkey.fr/playContent/51-s2.0-S2211969815613188</v>
          </cell>
        </row>
        <row r="3938">
          <cell r="B3938" t="str">
            <v>2211-9698</v>
          </cell>
          <cell r="J3938" t="str">
            <v>https://www.clinicalkey.fr/playContent/51-s2.0-S2211969817770926</v>
          </cell>
        </row>
        <row r="3939">
          <cell r="B3939" t="str">
            <v>2211-9698</v>
          </cell>
          <cell r="J3939" t="str">
            <v>https://www.clinicalkey.fr/playContent/51-s2.0-S2211969816754422</v>
          </cell>
        </row>
        <row r="3940">
          <cell r="B3940" t="str">
            <v>2211-9698</v>
          </cell>
          <cell r="J3940" t="str">
            <v>https://www.clinicalkey.fr/playContent/51-s2.0-S2211969817623355</v>
          </cell>
        </row>
        <row r="3941">
          <cell r="B3941" t="str">
            <v>2211-9698</v>
          </cell>
          <cell r="J3941" t="str">
            <v>https://www.clinicalkey.fr/playContent/51-s2.0-S2211969818784422</v>
          </cell>
        </row>
        <row r="3942">
          <cell r="B3942" t="str">
            <v>2211-9698</v>
          </cell>
          <cell r="J3942" t="str">
            <v>https://www.clinicalkey.fr/playContent/51-s2.0-S2211969818784525</v>
          </cell>
        </row>
        <row r="3943">
          <cell r="B3943" t="str">
            <v>2211-9698</v>
          </cell>
          <cell r="J3943" t="str">
            <v>https://www.clinicalkey.fr/playContent/51-s2.0-S221196981878165X</v>
          </cell>
        </row>
        <row r="3944">
          <cell r="B3944" t="str">
            <v>2211-9698</v>
          </cell>
          <cell r="J3944" t="str">
            <v>https://www.clinicalkey.fr/playContent/51-s2.0-S2211969817715622</v>
          </cell>
        </row>
        <row r="3945">
          <cell r="B3945" t="str">
            <v>2211-9698</v>
          </cell>
          <cell r="J3945" t="str">
            <v>https://www.clinicalkey.fr/playContent/51-s2.0-S2211969818754435</v>
          </cell>
        </row>
        <row r="3946">
          <cell r="B3946" t="str">
            <v>2211-9698</v>
          </cell>
          <cell r="J3946" t="str">
            <v>https://www.clinicalkey.fr/playContent/51-s2.0-S2211969818754459</v>
          </cell>
        </row>
        <row r="3947">
          <cell r="B3947" t="str">
            <v>2211-9698</v>
          </cell>
          <cell r="J3947" t="str">
            <v>https://www.clinicalkey.fr/playContent/51-s2.0-S2211969818754460</v>
          </cell>
        </row>
        <row r="3948">
          <cell r="B3948" t="str">
            <v>2211-9698</v>
          </cell>
          <cell r="J3948" t="str">
            <v>https://www.clinicalkey.fr/playContent/51-s2.0-S2211969817694226</v>
          </cell>
        </row>
        <row r="3949">
          <cell r="B3949" t="str">
            <v>2211-9698</v>
          </cell>
          <cell r="J3949" t="str">
            <v>https://www.clinicalkey.fr/playContent/51-s2.0-S2211969815617277</v>
          </cell>
        </row>
        <row r="3950">
          <cell r="B3950" t="str">
            <v>2211-9698</v>
          </cell>
          <cell r="J3950" t="str">
            <v>https://www.clinicalkey.fr/playContent/51-s2.0-S2211969809714074</v>
          </cell>
        </row>
        <row r="3951">
          <cell r="B3951" t="str">
            <v>2211-9698</v>
          </cell>
          <cell r="J3951" t="str">
            <v>https://www.clinicalkey.fr/playContent/51-s2.0-S2211969809714098</v>
          </cell>
        </row>
        <row r="3952">
          <cell r="B3952" t="str">
            <v>2211-9698</v>
          </cell>
          <cell r="J3952" t="str">
            <v>https://www.clinicalkey.fr/playContent/51-s2.0-S2211969817749229</v>
          </cell>
        </row>
        <row r="3953">
          <cell r="B3953" t="str">
            <v>2211-9698</v>
          </cell>
          <cell r="J3953" t="str">
            <v>https://www.clinicalkey.fr/playContent/51-s2.0-S2211969809714177</v>
          </cell>
        </row>
        <row r="3954">
          <cell r="B3954" t="str">
            <v>2211-9698</v>
          </cell>
          <cell r="J3954" t="str">
            <v>https://www.clinicalkey.fr/playContent/51-s2.0-S2211969816749235</v>
          </cell>
        </row>
        <row r="3955">
          <cell r="B3955" t="str">
            <v>2211-9698</v>
          </cell>
          <cell r="J3955" t="str">
            <v>https://www.clinicalkey.fr/playContent/51-s2.0-S2211969811714510</v>
          </cell>
        </row>
        <row r="3956">
          <cell r="B3956" t="str">
            <v>2211-9698</v>
          </cell>
          <cell r="J3956" t="str">
            <v>https://www.clinicalkey.fr/playContent/51-s2.0-S2211969809714086</v>
          </cell>
        </row>
        <row r="3957">
          <cell r="B3957" t="str">
            <v>2211-9698</v>
          </cell>
          <cell r="J3957" t="str">
            <v>https://www.clinicalkey.fr/playContent/51-s2.0-S221196981674862X</v>
          </cell>
        </row>
        <row r="3958">
          <cell r="B3958" t="str">
            <v>2211-9698</v>
          </cell>
          <cell r="J3958" t="str">
            <v>https://www.clinicalkey.fr/playContent/51-s2.0-S2211969809714104</v>
          </cell>
        </row>
        <row r="3959">
          <cell r="B3959" t="str">
            <v>2211-9698</v>
          </cell>
          <cell r="J3959" t="str">
            <v>https://www.clinicalkey.fr/playContent/51-s2.0-S2211969810714229</v>
          </cell>
        </row>
        <row r="3960">
          <cell r="B3960" t="str">
            <v>2211-9698</v>
          </cell>
          <cell r="J3960" t="str">
            <v>https://www.clinicalkey.fr/playContent/51-s2.0-S2211969815679523</v>
          </cell>
        </row>
        <row r="3961">
          <cell r="B3961" t="str">
            <v>2211-9698</v>
          </cell>
          <cell r="J3961" t="str">
            <v>https://www.clinicalkey.fr/playContent/51-s2.0-S2211969810714230</v>
          </cell>
        </row>
        <row r="3962">
          <cell r="B3962" t="str">
            <v>2211-9698</v>
          </cell>
          <cell r="J3962" t="str">
            <v>https://www.clinicalkey.fr/playContent/51-s2.0-S2211969815674647</v>
          </cell>
        </row>
        <row r="3963">
          <cell r="B3963" t="str">
            <v>2211-9698</v>
          </cell>
          <cell r="J3963" t="str">
            <v>https://www.clinicalkey.fr/playContent/51-s2.0-S2211969818749662</v>
          </cell>
        </row>
        <row r="3964">
          <cell r="B3964" t="str">
            <v>2211-9698</v>
          </cell>
          <cell r="J3964" t="str">
            <v>https://www.clinicalkey.fr/playContent/51-s2.0-S2211969814613194</v>
          </cell>
        </row>
        <row r="3965">
          <cell r="B3965" t="str">
            <v>2211-9698</v>
          </cell>
          <cell r="J3965" t="str">
            <v>https://www.clinicalkey.fr/playContent/51-s2.0-S221196981171439X</v>
          </cell>
        </row>
        <row r="3966">
          <cell r="B3966" t="str">
            <v>2211-9698</v>
          </cell>
          <cell r="J3966" t="str">
            <v>https://www.clinicalkey.fr/playContent/51-s2.0-S2211969815613206</v>
          </cell>
        </row>
        <row r="3967">
          <cell r="B3967" t="str">
            <v>2211-9698</v>
          </cell>
          <cell r="J3967" t="str">
            <v>https://www.clinicalkey.fr/playContent/51-s2.0-S2211969817749709</v>
          </cell>
        </row>
        <row r="3968">
          <cell r="B3968" t="str">
            <v>2211-9698</v>
          </cell>
          <cell r="J3968" t="str">
            <v>https://www.clinicalkey.fr/playContent/51-s2.0-S2211969814642473</v>
          </cell>
        </row>
        <row r="3969">
          <cell r="B3969" t="str">
            <v>2211-9698</v>
          </cell>
          <cell r="J3969" t="str">
            <v>https://www.clinicalkey.fr/playContent/51-s2.0-S2211969812567725</v>
          </cell>
        </row>
        <row r="3970">
          <cell r="B3970" t="str">
            <v>2211-9698</v>
          </cell>
          <cell r="J3970" t="str">
            <v>https://www.clinicalkey.fr/playContent/51-s2.0-S2211969812567737</v>
          </cell>
        </row>
        <row r="3971">
          <cell r="B3971" t="str">
            <v>2211-9698</v>
          </cell>
          <cell r="J3971" t="str">
            <v>https://www.clinicalkey.fr/playContent/51-s2.0-S2211969813577946</v>
          </cell>
        </row>
        <row r="3972">
          <cell r="B3972" t="str">
            <v>2211-9698</v>
          </cell>
          <cell r="J3972" t="str">
            <v>https://www.clinicalkey.fr/playContent/51-s2.0-S2211969815674635</v>
          </cell>
        </row>
        <row r="3973">
          <cell r="B3973" t="str">
            <v>2211-9698</v>
          </cell>
          <cell r="J3973" t="str">
            <v>https://www.clinicalkey.fr/playContent/51-s2.0-S2211969815666018</v>
          </cell>
        </row>
        <row r="3974">
          <cell r="B3974" t="str">
            <v>2211-9698</v>
          </cell>
          <cell r="J3974" t="str">
            <v>https://www.clinicalkey.fr/playContent/51-s2.0-S2211969815623287</v>
          </cell>
        </row>
        <row r="3975">
          <cell r="B3975" t="str">
            <v>2211-9698</v>
          </cell>
          <cell r="J3975" t="str">
            <v>https://www.clinicalkey.fr/playContent/51-s2.0-S221196981356955X</v>
          </cell>
        </row>
        <row r="3976">
          <cell r="B3976" t="str">
            <v>2211-9698</v>
          </cell>
          <cell r="J3976" t="str">
            <v>https://www.clinicalkey.fr/playContent/51-s2.0-S2211969815661258</v>
          </cell>
        </row>
        <row r="3977">
          <cell r="B3977" t="str">
            <v>1166-4568</v>
          </cell>
          <cell r="J3977" t="str">
            <v>https://www.clinicalkey.fr/playContent/51-s2.0-S1166456817594231</v>
          </cell>
        </row>
        <row r="3978">
          <cell r="B3978" t="str">
            <v>1166-4568</v>
          </cell>
          <cell r="J3978" t="str">
            <v>https://www.clinicalkey.fr/playContent/51-s2.0-S116645680947030X</v>
          </cell>
        </row>
        <row r="3979">
          <cell r="B3979" t="str">
            <v>1166-4568</v>
          </cell>
          <cell r="J3979" t="str">
            <v>https://www.clinicalkey.fr/playContent/51-s2.0-S1166456818664605</v>
          </cell>
        </row>
        <row r="3980">
          <cell r="B3980" t="str">
            <v>1166-4568</v>
          </cell>
          <cell r="J3980" t="str">
            <v>https://www.clinicalkey.fr/playContent/51-s2.0-S1166456815470329</v>
          </cell>
        </row>
        <row r="3981">
          <cell r="B3981" t="str">
            <v>1166-4568</v>
          </cell>
          <cell r="J3981" t="str">
            <v>https://www.clinicalkey.fr/playContent/51-s2.0-S1166456811529833</v>
          </cell>
        </row>
        <row r="3982">
          <cell r="B3982" t="str">
            <v>1166-4568</v>
          </cell>
          <cell r="J3982" t="str">
            <v>https://www.clinicalkey.fr/playContent/51-s2.0-S1166456815664798</v>
          </cell>
        </row>
        <row r="3983">
          <cell r="B3983" t="str">
            <v>1166-4568</v>
          </cell>
          <cell r="J3983" t="str">
            <v>https://www.clinicalkey.fr/playContent/51-s2.0-S116645681347033X</v>
          </cell>
        </row>
        <row r="3984">
          <cell r="B3984" t="str">
            <v>1166-4568</v>
          </cell>
          <cell r="J3984" t="str">
            <v>https://www.clinicalkey.fr/playContent/51-s2.0-S1166456814649378</v>
          </cell>
        </row>
        <row r="3985">
          <cell r="B3985" t="str">
            <v>1166-4568</v>
          </cell>
          <cell r="J3985" t="str">
            <v>https://www.clinicalkey.fr/playContent/51-s2.0-S1166456809482548</v>
          </cell>
        </row>
        <row r="3986">
          <cell r="B3986" t="str">
            <v>1166-4568</v>
          </cell>
          <cell r="J3986" t="str">
            <v>https://www.clinicalkey.fr/playContent/51-s2.0-S1166456813530166</v>
          </cell>
        </row>
        <row r="3987">
          <cell r="B3987" t="str">
            <v>1166-4568</v>
          </cell>
          <cell r="J3987" t="str">
            <v>https://www.clinicalkey.fr/playContent/51-s2.0-S116645681753017X</v>
          </cell>
        </row>
        <row r="3988">
          <cell r="B3988" t="str">
            <v>1166-4568</v>
          </cell>
          <cell r="J3988" t="str">
            <v>https://www.clinicalkey.fr/playContent/51-s2.0-S1166456812505401</v>
          </cell>
        </row>
        <row r="3989">
          <cell r="B3989" t="str">
            <v>1166-4568</v>
          </cell>
          <cell r="J3989" t="str">
            <v>https://www.clinicalkey.fr/playContent/51-s2.0-S1166456818594274</v>
          </cell>
        </row>
        <row r="3990">
          <cell r="B3990" t="str">
            <v>1166-4568</v>
          </cell>
          <cell r="J3990" t="str">
            <v>https://www.clinicalkey.fr/playContent/51-s2.0-S1166456812393406</v>
          </cell>
        </row>
        <row r="3991">
          <cell r="B3991" t="str">
            <v>1166-4568</v>
          </cell>
          <cell r="J3991" t="str">
            <v>https://www.clinicalkey.fr/playContent/51-s2.0-S1166456818817223</v>
          </cell>
        </row>
        <row r="3992">
          <cell r="B3992" t="str">
            <v>1166-4568</v>
          </cell>
          <cell r="J3992" t="str">
            <v>https://www.clinicalkey.fr/playContent/51-s2.0-S1166456813312297</v>
          </cell>
        </row>
        <row r="3993">
          <cell r="B3993" t="str">
            <v>1166-4568</v>
          </cell>
          <cell r="J3993" t="str">
            <v>https://www.clinicalkey.fr/playContent/51-s2.0-S1166456817850427</v>
          </cell>
        </row>
        <row r="3994">
          <cell r="B3994" t="str">
            <v>1166-4568</v>
          </cell>
          <cell r="J3994" t="str">
            <v>https://www.clinicalkey.fr/playContent/51-s2.0-S1166456812470401</v>
          </cell>
        </row>
        <row r="3995">
          <cell r="B3995" t="str">
            <v>1166-4568</v>
          </cell>
          <cell r="J3995" t="str">
            <v>https://www.clinicalkey.fr/playContent/51-s2.0-S1166456810531139</v>
          </cell>
        </row>
        <row r="3996">
          <cell r="B3996" t="str">
            <v>1166-4568</v>
          </cell>
          <cell r="J3996" t="str">
            <v>https://www.clinicalkey.fr/playContent/51-s2.0-S1166456815327637</v>
          </cell>
        </row>
        <row r="3997">
          <cell r="B3997" t="str">
            <v>1166-4568</v>
          </cell>
          <cell r="J3997" t="str">
            <v>https://www.clinicalkey.fr/playContent/51-s2.0-S1166456813393413</v>
          </cell>
        </row>
        <row r="3998">
          <cell r="B3998" t="str">
            <v>1166-4568</v>
          </cell>
          <cell r="J3998" t="str">
            <v>https://www.clinicalkey.fr/playContent/51-s2.0-S116645681879013X</v>
          </cell>
        </row>
        <row r="3999">
          <cell r="B3999" t="str">
            <v>1166-4568</v>
          </cell>
          <cell r="J3999" t="str">
            <v>https://www.clinicalkey.fr/playContent/51-s2.0-S1166456815470652</v>
          </cell>
        </row>
        <row r="4000">
          <cell r="B4000" t="str">
            <v>1166-4568</v>
          </cell>
          <cell r="J4000" t="str">
            <v>https://www.clinicalkey.fr/playContent/51-s2.0-S1166456811530244</v>
          </cell>
        </row>
        <row r="4001">
          <cell r="B4001" t="str">
            <v>1166-4568</v>
          </cell>
          <cell r="J4001" t="str">
            <v>https://www.clinicalkey.fr/playContent/51-s2.0-S1166456818530308</v>
          </cell>
        </row>
        <row r="4002">
          <cell r="B4002" t="str">
            <v>1166-4568</v>
          </cell>
          <cell r="J4002" t="str">
            <v>https://www.clinicalkey.fr/playContent/51-s2.0-S1166456814594296</v>
          </cell>
        </row>
        <row r="4003">
          <cell r="B4003" t="str">
            <v>1166-4568</v>
          </cell>
          <cell r="J4003" t="str">
            <v>https://www.clinicalkey.fr/playContent/51-s2.0-S1166456809470840</v>
          </cell>
        </row>
        <row r="4004">
          <cell r="B4004" t="str">
            <v>1166-4568</v>
          </cell>
          <cell r="J4004" t="str">
            <v>https://www.clinicalkey.fr/playContent/51-s2.0-S1166456816714124</v>
          </cell>
        </row>
        <row r="4005">
          <cell r="B4005" t="str">
            <v>1166-4568</v>
          </cell>
          <cell r="J4005" t="str">
            <v>https://www.clinicalkey.fr/playContent/51-s2.0-S1166456816505415</v>
          </cell>
        </row>
        <row r="4006">
          <cell r="B4006" t="str">
            <v>1166-4568</v>
          </cell>
          <cell r="J4006" t="str">
            <v>https://www.clinicalkey.fr/playContent/51-s2.0-S1166456813594307</v>
          </cell>
        </row>
        <row r="4007">
          <cell r="B4007" t="str">
            <v>1166-4568</v>
          </cell>
          <cell r="J4007" t="str">
            <v>https://www.clinicalkey.fr/playContent/51-s2.0-S1166456815664816</v>
          </cell>
        </row>
        <row r="4008">
          <cell r="B4008" t="str">
            <v>1166-4568</v>
          </cell>
          <cell r="J4008" t="str">
            <v>https://www.clinicalkey.fr/playContent/51-s2.0-S1166456818505428</v>
          </cell>
        </row>
        <row r="4009">
          <cell r="B4009" t="str">
            <v>1166-4568</v>
          </cell>
          <cell r="J4009" t="str">
            <v>https://www.clinicalkey.fr/playContent/51-s2.0-S1166456812213476</v>
          </cell>
        </row>
        <row r="4010">
          <cell r="B4010" t="str">
            <v>1166-4568</v>
          </cell>
          <cell r="J4010" t="str">
            <v>https://www.clinicalkey.fr/playContent/51-s2.0-S1166456810531024</v>
          </cell>
        </row>
        <row r="4011">
          <cell r="B4011" t="str">
            <v>1166-4568</v>
          </cell>
          <cell r="J4011" t="str">
            <v>https://www.clinicalkey.fr/playContent/51-s2.0-S116645681853103X</v>
          </cell>
        </row>
        <row r="4012">
          <cell r="B4012" t="str">
            <v>1166-4568</v>
          </cell>
          <cell r="J4012" t="str">
            <v>https://www.clinicalkey.fr/playContent/51-s2.0-S1166456818595425</v>
          </cell>
        </row>
        <row r="4013">
          <cell r="B4013" t="str">
            <v>1166-4568</v>
          </cell>
          <cell r="J4013" t="str">
            <v>https://www.clinicalkey.fr/playContent/51-s2.0-S1166456818289111</v>
          </cell>
        </row>
        <row r="4014">
          <cell r="B4014" t="str">
            <v>1166-4568</v>
          </cell>
          <cell r="J4014" t="str">
            <v>https://www.clinicalkey.fr/playContent/51-s2.0-S1166456817790468</v>
          </cell>
        </row>
        <row r="4015">
          <cell r="B4015" t="str">
            <v>1166-4568</v>
          </cell>
          <cell r="J4015" t="str">
            <v>https://www.clinicalkey.fr/playContent/51-s2.0-S1166456811531080</v>
          </cell>
        </row>
        <row r="4016">
          <cell r="B4016" t="str">
            <v>1166-4568</v>
          </cell>
          <cell r="J4016" t="str">
            <v>https://www.clinicalkey.fr/playContent/51-s2.0-S1166456817594334</v>
          </cell>
        </row>
        <row r="4017">
          <cell r="B4017" t="str">
            <v>1166-4568</v>
          </cell>
          <cell r="J4017" t="str">
            <v>https://www.clinicalkey.fr/playContent/51-s2.0-S1166456811483212</v>
          </cell>
        </row>
        <row r="4018">
          <cell r="B4018" t="str">
            <v>1166-4568</v>
          </cell>
          <cell r="J4018" t="str">
            <v>https://www.clinicalkey.fr/playContent/51-s2.0-S1166456818531120</v>
          </cell>
        </row>
        <row r="4019">
          <cell r="B4019" t="str">
            <v>1166-4568</v>
          </cell>
          <cell r="J4019" t="str">
            <v>https://www.clinicalkey.fr/playContent/51-s2.0-S1166456810531164</v>
          </cell>
        </row>
        <row r="4020">
          <cell r="B4020" t="str">
            <v>1166-4568</v>
          </cell>
          <cell r="J4020" t="str">
            <v>https://www.clinicalkey.fr/playContent/51-s2.0-S1166456814594508</v>
          </cell>
        </row>
        <row r="4021">
          <cell r="B4021" t="str">
            <v>1166-4568</v>
          </cell>
          <cell r="J4021" t="str">
            <v>https://www.clinicalkey.fr/playContent/51-s2.0-S1166456811531171</v>
          </cell>
        </row>
        <row r="4022">
          <cell r="B4022" t="str">
            <v>1166-4568</v>
          </cell>
          <cell r="J4022" t="str">
            <v>https://www.clinicalkey.fr/playContent/51-s2.0-S1166456817790420</v>
          </cell>
        </row>
        <row r="4023">
          <cell r="B4023" t="str">
            <v>1166-4568</v>
          </cell>
          <cell r="J4023" t="str">
            <v>https://www.clinicalkey.fr/playContent/51-s2.0-S1166456816665294</v>
          </cell>
        </row>
        <row r="4024">
          <cell r="B4024" t="str">
            <v>1166-4568</v>
          </cell>
          <cell r="J4024" t="str">
            <v>https://www.clinicalkey.fr/playContent/51-s2.0-S1166456815665305</v>
          </cell>
        </row>
        <row r="4025">
          <cell r="B4025" t="str">
            <v>1166-4568</v>
          </cell>
          <cell r="J4025" t="str">
            <v>https://www.clinicalkey.fr/playContent/51-s2.0-S1166456816665312</v>
          </cell>
        </row>
        <row r="4026">
          <cell r="B4026" t="str">
            <v>1166-4568</v>
          </cell>
          <cell r="J4026" t="str">
            <v>https://www.clinicalkey.fr/playContent/51-s2.0-S1166456815665329</v>
          </cell>
        </row>
        <row r="4027">
          <cell r="B4027" t="str">
            <v>1166-4568</v>
          </cell>
          <cell r="J4027" t="str">
            <v>https://www.clinicalkey.fr/playContent/51-s2.0-S116645681547041X</v>
          </cell>
        </row>
        <row r="4028">
          <cell r="B4028" t="str">
            <v>1166-4568</v>
          </cell>
          <cell r="J4028" t="str">
            <v>https://www.clinicalkey.fr/playContent/51-s2.0-S1166456814470451</v>
          </cell>
        </row>
        <row r="4029">
          <cell r="B4029" t="str">
            <v>1166-4568</v>
          </cell>
          <cell r="J4029" t="str">
            <v>https://www.clinicalkey.fr/playContent/51-s2.0-S1166456815665330</v>
          </cell>
        </row>
        <row r="4030">
          <cell r="B4030" t="str">
            <v>1166-4568</v>
          </cell>
          <cell r="J4030" t="str">
            <v>https://www.clinicalkey.fr/playContent/51-s2.0-S1166456812277071</v>
          </cell>
        </row>
        <row r="4031">
          <cell r="B4031" t="str">
            <v>1166-4568</v>
          </cell>
          <cell r="J4031" t="str">
            <v>https://www.clinicalkey.fr/playContent/51-s2.0-S1166456817790444</v>
          </cell>
        </row>
        <row r="4032">
          <cell r="B4032" t="str">
            <v>1166-4568</v>
          </cell>
          <cell r="J4032" t="str">
            <v>https://www.clinicalkey.fr/playContent/51-s2.0-S1166456815393499</v>
          </cell>
        </row>
        <row r="4033">
          <cell r="B4033" t="str">
            <v>1166-4568</v>
          </cell>
          <cell r="J4033" t="str">
            <v>https://www.clinicalkey.fr/playContent/51-s2.0-S116645681781723X</v>
          </cell>
        </row>
        <row r="4034">
          <cell r="B4034" t="str">
            <v>1166-4568</v>
          </cell>
          <cell r="J4034" t="str">
            <v>https://www.clinicalkey.fr/playContent/51-s2.0-S1166456815665354</v>
          </cell>
        </row>
        <row r="4035">
          <cell r="B4035" t="str">
            <v>1166-4568</v>
          </cell>
          <cell r="J4035" t="str">
            <v>https://www.clinicalkey.fr/playContent/51-s2.0-S1166456814595356</v>
          </cell>
        </row>
        <row r="4036">
          <cell r="B4036" t="str">
            <v>1166-4568</v>
          </cell>
          <cell r="J4036" t="str">
            <v>https://www.clinicalkey.fr/playContent/51-s2.0-S1166456817817241</v>
          </cell>
        </row>
        <row r="4037">
          <cell r="B4037" t="str">
            <v>1166-4568</v>
          </cell>
          <cell r="J4037" t="str">
            <v>https://www.clinicalkey.fr/playContent/51-s2.0-S1166456816531751</v>
          </cell>
        </row>
        <row r="4038">
          <cell r="B4038" t="str">
            <v>1166-4568</v>
          </cell>
          <cell r="J4038" t="str">
            <v>https://www.clinicalkey.fr/playContent/51-s2.0-S1166456813531767</v>
          </cell>
        </row>
        <row r="4039">
          <cell r="B4039" t="str">
            <v>1166-4568</v>
          </cell>
          <cell r="J4039" t="str">
            <v>https://www.clinicalkey.fr/playContent/51-s2.0-S1166456813531779</v>
          </cell>
        </row>
        <row r="4040">
          <cell r="B4040" t="str">
            <v>1166-4568</v>
          </cell>
          <cell r="J4040" t="str">
            <v>https://www.clinicalkey.fr/playContent/51-s2.0-S1166456814595411</v>
          </cell>
        </row>
        <row r="4041">
          <cell r="B4041" t="str">
            <v>1166-4568</v>
          </cell>
          <cell r="J4041" t="str">
            <v>https://www.clinicalkey.fr/playContent/51-s2.0-S1166456815665378</v>
          </cell>
        </row>
        <row r="4042">
          <cell r="B4042" t="str">
            <v>1166-4568</v>
          </cell>
          <cell r="J4042" t="str">
            <v>https://www.clinicalkey.fr/playContent/51-s2.0-S1166456812531219</v>
          </cell>
        </row>
        <row r="4043">
          <cell r="B4043" t="str">
            <v>1166-4568</v>
          </cell>
          <cell r="J4043" t="str">
            <v>https://www.clinicalkey.fr/playContent/51-s2.0-S1166456817665380</v>
          </cell>
        </row>
        <row r="4044">
          <cell r="B4044" t="str">
            <v>1166-4568</v>
          </cell>
          <cell r="J4044" t="str">
            <v>https://www.clinicalkey.fr/playContent/51-s2.0-S1166456818665349</v>
          </cell>
        </row>
        <row r="4045">
          <cell r="B4045" t="str">
            <v>1166-4568</v>
          </cell>
          <cell r="J4045" t="str">
            <v>https://www.clinicalkey.fr/playContent/51-s2.0-S1166456814437926</v>
          </cell>
        </row>
        <row r="4046">
          <cell r="B4046" t="str">
            <v>1166-4568</v>
          </cell>
          <cell r="J4046" t="str">
            <v>https://www.clinicalkey.fr/playContent/51-s2.0-S1166456817790456</v>
          </cell>
        </row>
        <row r="4047">
          <cell r="B4047" t="str">
            <v>1166-4568</v>
          </cell>
          <cell r="J4047" t="str">
            <v>https://www.clinicalkey.fr/playContent/51-s2.0-S1166456810531504</v>
          </cell>
        </row>
        <row r="4048">
          <cell r="B4048" t="str">
            <v>1166-4568</v>
          </cell>
          <cell r="J4048" t="str">
            <v>https://www.clinicalkey.fr/playContent/51-s2.0-S1166456815437209</v>
          </cell>
        </row>
        <row r="4049">
          <cell r="B4049" t="str">
            <v>1166-4568</v>
          </cell>
          <cell r="J4049" t="str">
            <v>https://www.clinicalkey.fr/playContent/51-s2.0-S116645681359543X</v>
          </cell>
        </row>
        <row r="4050">
          <cell r="B4050" t="str">
            <v>1166-4568</v>
          </cell>
          <cell r="J4050" t="str">
            <v>https://www.clinicalkey.fr/playContent/51-s2.0-S1166456811531511</v>
          </cell>
        </row>
        <row r="4051">
          <cell r="B4051" t="str">
            <v>1166-4568</v>
          </cell>
          <cell r="J4051" t="str">
            <v>https://www.clinicalkey.fr/playContent/51-s2.0-S1166456812569883</v>
          </cell>
        </row>
        <row r="4052">
          <cell r="B4052" t="str">
            <v>1166-4568</v>
          </cell>
          <cell r="J4052" t="str">
            <v>https://www.clinicalkey.fr/playContent/51-s2.0-S1166456815595442</v>
          </cell>
        </row>
        <row r="4053">
          <cell r="B4053" t="str">
            <v>1166-4568</v>
          </cell>
          <cell r="J4053" t="str">
            <v>https://www.clinicalkey.fr/playContent/51-s2.0-S1166456813595453</v>
          </cell>
        </row>
        <row r="4054">
          <cell r="B4054" t="str">
            <v>1166-4568</v>
          </cell>
          <cell r="J4054" t="str">
            <v>https://www.clinicalkey.fr/playContent/51-s2.0-S1166456813450945</v>
          </cell>
        </row>
        <row r="4055">
          <cell r="B4055" t="str">
            <v>1166-4568</v>
          </cell>
          <cell r="J4055" t="str">
            <v>https://www.clinicalkey.fr/playContent/51-s2.0-S1166456817665409</v>
          </cell>
        </row>
        <row r="4056">
          <cell r="B4056" t="str">
            <v>1166-4568</v>
          </cell>
          <cell r="J4056" t="str">
            <v>https://www.clinicalkey.fr/playContent/51-s2.0-S1166456817841437</v>
          </cell>
        </row>
        <row r="4057">
          <cell r="B4057" t="str">
            <v>1166-4568</v>
          </cell>
          <cell r="J4057" t="str">
            <v>https://www.clinicalkey.fr/playContent/51-s2.0-S1166456812505450</v>
          </cell>
        </row>
        <row r="4058">
          <cell r="B4058" t="str">
            <v>1166-4568</v>
          </cell>
          <cell r="J4058" t="str">
            <v>https://www.clinicalkey.fr/playContent/51-s2.0-S1166456811539397</v>
          </cell>
        </row>
        <row r="4059">
          <cell r="B4059" t="str">
            <v>1166-4568</v>
          </cell>
          <cell r="J4059" t="str">
            <v>https://www.clinicalkey.fr/playContent/51-s2.0-S1166456809470578</v>
          </cell>
        </row>
        <row r="4060">
          <cell r="B4060" t="str">
            <v>1166-4568</v>
          </cell>
          <cell r="J4060" t="str">
            <v>https://www.clinicalkey.fr/playContent/51-s2.0-S1166456817790626</v>
          </cell>
        </row>
        <row r="4061">
          <cell r="B4061" t="str">
            <v>1166-4568</v>
          </cell>
          <cell r="J4061" t="str">
            <v>https://www.clinicalkey.fr/playContent/51-s2.0-S1166456813615351</v>
          </cell>
        </row>
        <row r="4062">
          <cell r="B4062" t="str">
            <v>1166-4568</v>
          </cell>
          <cell r="J4062" t="str">
            <v>https://www.clinicalkey.fr/playContent/51-s2.0-S1166456814665396</v>
          </cell>
        </row>
        <row r="4063">
          <cell r="B4063" t="str">
            <v>1166-4568</v>
          </cell>
          <cell r="J4063" t="str">
            <v>https://www.clinicalkey.fr/playContent/51-s2.0-S1166456816505464</v>
          </cell>
        </row>
        <row r="4064">
          <cell r="B4064" t="str">
            <v>1166-4568</v>
          </cell>
          <cell r="J4064" t="str">
            <v>https://www.clinicalkey.fr/playContent/51-s2.0-S116645681350547X</v>
          </cell>
        </row>
        <row r="4065">
          <cell r="B4065" t="str">
            <v>1166-4568</v>
          </cell>
          <cell r="J4065" t="str">
            <v>https://www.clinicalkey.fr/playContent/51-s2.0-S1166456810505485</v>
          </cell>
        </row>
        <row r="4066">
          <cell r="B4066" t="str">
            <v>1166-4568</v>
          </cell>
          <cell r="J4066" t="str">
            <v>https://www.clinicalkey.fr/playContent/51-s2.0-S116645681566541X</v>
          </cell>
        </row>
        <row r="4067">
          <cell r="B4067" t="str">
            <v>1166-4568</v>
          </cell>
          <cell r="J4067" t="str">
            <v>https://www.clinicalkey.fr/playContent/51-s2.0-S1166456812451129</v>
          </cell>
        </row>
        <row r="4068">
          <cell r="B4068" t="str">
            <v>1166-4568</v>
          </cell>
          <cell r="J4068" t="str">
            <v>https://www.clinicalkey.fr/playContent/51-s2.0-S1166456816665439</v>
          </cell>
        </row>
        <row r="4069">
          <cell r="B4069" t="str">
            <v>1166-4568</v>
          </cell>
          <cell r="J4069" t="str">
            <v>https://www.clinicalkey.fr/playContent/51-s2.0-S1166456816757329</v>
          </cell>
        </row>
        <row r="4070">
          <cell r="B4070" t="str">
            <v>1166-4568</v>
          </cell>
          <cell r="J4070" t="str">
            <v>https://www.clinicalkey.fr/playContent/51-s2.0-S1166456812598347</v>
          </cell>
        </row>
        <row r="4071">
          <cell r="B4071" t="str">
            <v>1166-4568</v>
          </cell>
          <cell r="J4071" t="str">
            <v>https://www.clinicalkey.fr/playContent/51-s2.0-S1166456818791742</v>
          </cell>
        </row>
        <row r="4072">
          <cell r="B4072" t="str">
            <v>1166-4568</v>
          </cell>
          <cell r="J4072" t="str">
            <v>https://www.clinicalkey.fr/playContent/51-s2.0-S1166456816669826</v>
          </cell>
        </row>
        <row r="4073">
          <cell r="B4073" t="str">
            <v>1166-4568</v>
          </cell>
          <cell r="J4073" t="str">
            <v>https://www.clinicalkey.fr/playContent/51-s2.0-S1166456818668652</v>
          </cell>
        </row>
        <row r="4074">
          <cell r="B4074" t="str">
            <v>1166-4568</v>
          </cell>
          <cell r="J4074" t="str">
            <v>https://www.clinicalkey.fr/playContent/51-s2.0-S116645681666984X</v>
          </cell>
        </row>
        <row r="4075">
          <cell r="B4075" t="str">
            <v>1166-4568</v>
          </cell>
          <cell r="J4075" t="str">
            <v>https://www.clinicalkey.fr/playContent/51-s2.0-S1166456814595484</v>
          </cell>
        </row>
        <row r="4076">
          <cell r="B4076" t="str">
            <v>1166-4568</v>
          </cell>
          <cell r="J4076" t="str">
            <v>https://www.clinicalkey.fr/playContent/51-s2.0-S1166456809451155</v>
          </cell>
        </row>
        <row r="4077">
          <cell r="B4077" t="str">
            <v>1166-4568</v>
          </cell>
          <cell r="J4077" t="str">
            <v>https://www.clinicalkey.fr/playContent/51-s2.0-S1166456818790736</v>
          </cell>
        </row>
        <row r="4078">
          <cell r="B4078" t="str">
            <v>1166-4568</v>
          </cell>
          <cell r="J4078" t="str">
            <v>https://www.clinicalkey.fr/playContent/51-s2.0-S1166456815668693</v>
          </cell>
        </row>
        <row r="4079">
          <cell r="B4079" t="str">
            <v>1166-4568</v>
          </cell>
          <cell r="J4079" t="str">
            <v>https://www.clinicalkey.fr/playContent/51-s2.0-S1166456813505493</v>
          </cell>
        </row>
        <row r="4080">
          <cell r="B4080" t="str">
            <v>1166-4568</v>
          </cell>
          <cell r="J4080" t="str">
            <v>https://www.clinicalkey.fr/playContent/51-s2.0-S1166456817668682</v>
          </cell>
        </row>
        <row r="4081">
          <cell r="B4081" t="str">
            <v>1166-4568</v>
          </cell>
          <cell r="J4081" t="str">
            <v>https://www.clinicalkey.fr/playContent/51-s2.0-S1166456817790821</v>
          </cell>
        </row>
        <row r="4082">
          <cell r="B4082" t="str">
            <v>1166-4568</v>
          </cell>
          <cell r="J4082" t="str">
            <v>https://www.clinicalkey.fr/playContent/51-s2.0-S1166456813592977</v>
          </cell>
        </row>
        <row r="4083">
          <cell r="B4083" t="str">
            <v>1166-4568</v>
          </cell>
          <cell r="J4083" t="str">
            <v>https://www.clinicalkey.fr/playContent/51-s2.0-S1166456817595649</v>
          </cell>
        </row>
        <row r="4084">
          <cell r="B4084" t="str">
            <v>1166-4568</v>
          </cell>
          <cell r="J4084" t="str">
            <v>https://www.clinicalkey.fr/playContent/51-s2.0-S1166456809451325</v>
          </cell>
        </row>
        <row r="4085">
          <cell r="B4085" t="str">
            <v>1166-4568</v>
          </cell>
          <cell r="J4085" t="str">
            <v>https://www.clinicalkey.fr/playContent/51-s2.0-S1166456814451337</v>
          </cell>
        </row>
        <row r="4086">
          <cell r="B4086" t="str">
            <v>1166-4568</v>
          </cell>
          <cell r="J4086" t="str">
            <v>https://www.clinicalkey.fr/playContent/51-s2.0-S1166456818790839</v>
          </cell>
        </row>
        <row r="4087">
          <cell r="B4087" t="str">
            <v>1166-4568</v>
          </cell>
          <cell r="J4087" t="str">
            <v>https://www.clinicalkey.fr/playContent/51-s2.0-S1166456812451385</v>
          </cell>
        </row>
        <row r="4088">
          <cell r="B4088" t="str">
            <v>1166-4568</v>
          </cell>
          <cell r="J4088" t="str">
            <v>https://www.clinicalkey.fr/playContent/51-s2.0-S1166456812531621</v>
          </cell>
        </row>
        <row r="4089">
          <cell r="B4089" t="str">
            <v>1166-4568</v>
          </cell>
          <cell r="J4089" t="str">
            <v>https://www.clinicalkey.fr/playContent/51-s2.0-S1166456815665470</v>
          </cell>
        </row>
        <row r="4090">
          <cell r="B4090" t="str">
            <v>1166-4568</v>
          </cell>
          <cell r="J4090" t="str">
            <v>https://www.clinicalkey.fr/playContent/51-s2.0-S1166456818531636</v>
          </cell>
        </row>
        <row r="4091">
          <cell r="B4091" t="str">
            <v>1166-4568</v>
          </cell>
          <cell r="J4091" t="str">
            <v>https://www.clinicalkey.fr/playContent/51-s2.0-S1166456817505513</v>
          </cell>
        </row>
        <row r="4092">
          <cell r="B4092" t="str">
            <v>1166-4568</v>
          </cell>
          <cell r="J4092" t="str">
            <v>https://www.clinicalkey.fr/playContent/51-s2.0-S116645681148462X</v>
          </cell>
        </row>
        <row r="4093">
          <cell r="B4093" t="str">
            <v>1166-4568</v>
          </cell>
          <cell r="J4093" t="str">
            <v>https://www.clinicalkey.fr/playContent/51-s2.0-S1166456811572304</v>
          </cell>
        </row>
        <row r="4094">
          <cell r="B4094" t="str">
            <v>1166-4568</v>
          </cell>
          <cell r="J4094" t="str">
            <v>https://www.clinicalkey.fr/playContent/51-s2.0-S116645681859570X</v>
          </cell>
        </row>
        <row r="4095">
          <cell r="B4095" t="str">
            <v>1166-4568</v>
          </cell>
          <cell r="J4095" t="str">
            <v>https://www.clinicalkey.fr/playContent/51-s2.0-S116645681559565X</v>
          </cell>
        </row>
        <row r="4096">
          <cell r="B4096" t="str">
            <v>1166-4568</v>
          </cell>
          <cell r="J4096" t="str">
            <v>https://www.clinicalkey.fr/playContent/51-s2.0-S1166456809451428</v>
          </cell>
        </row>
        <row r="4097">
          <cell r="B4097" t="str">
            <v>1166-4568</v>
          </cell>
          <cell r="J4097" t="str">
            <v>https://www.clinicalkey.fr/playContent/51-s2.0-S1166456809394139</v>
          </cell>
        </row>
        <row r="4098">
          <cell r="B4098" t="str">
            <v>1166-4568</v>
          </cell>
          <cell r="J4098" t="str">
            <v>https://www.clinicalkey.fr/playContent/51-s2.0-S1166456818595693</v>
          </cell>
        </row>
        <row r="4099">
          <cell r="B4099" t="str">
            <v>1166-4568</v>
          </cell>
          <cell r="J4099" t="str">
            <v>https://www.clinicalkey.fr/playContent/51-s2.0-S1166456809484158</v>
          </cell>
        </row>
        <row r="4100">
          <cell r="B4100" t="str">
            <v>1166-4568</v>
          </cell>
          <cell r="J4100" t="str">
            <v>https://www.clinicalkey.fr/playContent/51-s2.0-S1166456818451005</v>
          </cell>
        </row>
        <row r="4101">
          <cell r="B4101" t="str">
            <v>1166-4568</v>
          </cell>
          <cell r="J4101" t="str">
            <v>https://www.clinicalkey.fr/playContent/51-s2.0-S1166456816665543</v>
          </cell>
        </row>
        <row r="4102">
          <cell r="B4102" t="str">
            <v>1166-4568</v>
          </cell>
          <cell r="J4102" t="str">
            <v>https://www.clinicalkey.fr/playContent/51-s2.0-S1166456817666002</v>
          </cell>
        </row>
        <row r="4103">
          <cell r="B4103" t="str">
            <v>1166-4568</v>
          </cell>
          <cell r="J4103" t="str">
            <v>https://www.clinicalkey.fr/playContent/51-s2.0-S1166456816595710</v>
          </cell>
        </row>
        <row r="4104">
          <cell r="B4104" t="str">
            <v>1166-4568</v>
          </cell>
          <cell r="J4104" t="str">
            <v>https://www.clinicalkey.fr/playContent/51-s2.0-S1166456815595673</v>
          </cell>
        </row>
        <row r="4105">
          <cell r="B4105" t="str">
            <v>1166-4568</v>
          </cell>
          <cell r="J4105" t="str">
            <v>https://www.clinicalkey.fr/playContent/51-s2.0-S1166456814531646</v>
          </cell>
        </row>
        <row r="4106">
          <cell r="B4106" t="str">
            <v>1166-4568</v>
          </cell>
          <cell r="J4106" t="str">
            <v>https://www.clinicalkey.fr/playContent/51-s2.0-S1166456818791146</v>
          </cell>
        </row>
        <row r="4107">
          <cell r="B4107" t="str">
            <v>1166-4568</v>
          </cell>
          <cell r="J4107" t="str">
            <v>https://www.clinicalkey.fr/playContent/51-s2.0-S1166456813595684</v>
          </cell>
        </row>
        <row r="4108">
          <cell r="B4108" t="str">
            <v>1166-4568</v>
          </cell>
          <cell r="J4108" t="str">
            <v>https://www.clinicalkey.fr/playContent/51-s2.0-S1166456813593004</v>
          </cell>
        </row>
        <row r="4109">
          <cell r="B4109" t="str">
            <v>1166-4568</v>
          </cell>
          <cell r="J4109" t="str">
            <v>https://www.clinicalkey.fr/playContent/51-s2.0-S1166456814470645</v>
          </cell>
        </row>
        <row r="4110">
          <cell r="B4110" t="str">
            <v>1166-4568</v>
          </cell>
          <cell r="J4110" t="str">
            <v>https://www.clinicalkey.fr/playContent/51-s2.0-S1166456818665593</v>
          </cell>
        </row>
        <row r="4111">
          <cell r="B4111" t="str">
            <v>1166-4568</v>
          </cell>
          <cell r="J4111" t="str">
            <v>https://www.clinicalkey.fr/playContent/51-s2.0-S1166456816665658</v>
          </cell>
        </row>
        <row r="4112">
          <cell r="B4112" t="str">
            <v>1166-4568</v>
          </cell>
          <cell r="J4112" t="str">
            <v>https://www.clinicalkey.fr/playContent/51-s2.0-S1166456813595751</v>
          </cell>
        </row>
        <row r="4113">
          <cell r="B4113" t="str">
            <v>1166-4568</v>
          </cell>
          <cell r="J4113" t="str">
            <v>https://www.clinicalkey.fr/playContent/51-s2.0-S1166456809277308</v>
          </cell>
        </row>
        <row r="4114">
          <cell r="B4114" t="str">
            <v>1166-4568</v>
          </cell>
          <cell r="J4114" t="str">
            <v>https://www.clinicalkey.fr/playContent/51-s2.0-S116645681359574X</v>
          </cell>
        </row>
        <row r="4115">
          <cell r="B4115" t="str">
            <v>1166-4568</v>
          </cell>
          <cell r="J4115" t="str">
            <v>https://www.clinicalkey.fr/playContent/51-s2.0-S1166456813595738</v>
          </cell>
        </row>
        <row r="4116">
          <cell r="B4116" t="str">
            <v>1166-4568</v>
          </cell>
          <cell r="J4116" t="str">
            <v>https://www.clinicalkey.fr/playContent/51-s2.0-S116645681666566X</v>
          </cell>
        </row>
        <row r="4117">
          <cell r="B4117" t="str">
            <v>1166-4568</v>
          </cell>
          <cell r="J4117" t="str">
            <v>https://www.clinicalkey.fr/playContent/51-s2.0-S1166456814401396</v>
          </cell>
        </row>
        <row r="4118">
          <cell r="B4118" t="str">
            <v>1166-4568</v>
          </cell>
          <cell r="J4118" t="str">
            <v>https://www.clinicalkey.fr/playContent/51-s2.0-S1166456817791164</v>
          </cell>
        </row>
        <row r="4119">
          <cell r="B4119" t="str">
            <v>1166-4568</v>
          </cell>
          <cell r="J4119" t="str">
            <v>https://www.clinicalkey.fr/playContent/51-s2.0-S116645681559298X</v>
          </cell>
        </row>
        <row r="4120">
          <cell r="B4120" t="str">
            <v>1166-4568</v>
          </cell>
          <cell r="J4120" t="str">
            <v>https://www.clinicalkey.fr/playContent/51-s2.0-S1166456813484486</v>
          </cell>
        </row>
        <row r="4121">
          <cell r="B4121" t="str">
            <v>1166-4568</v>
          </cell>
          <cell r="J4121" t="str">
            <v>https://www.clinicalkey.fr/playContent/51-s2.0-S1166456818665672</v>
          </cell>
        </row>
        <row r="4122">
          <cell r="B4122" t="str">
            <v>1166-4568</v>
          </cell>
          <cell r="J4122" t="str">
            <v>https://www.clinicalkey.fr/playContent/51-s2.0-S1166456814595721</v>
          </cell>
        </row>
        <row r="4123">
          <cell r="B4123" t="str">
            <v>1166-4568</v>
          </cell>
          <cell r="J4123" t="str">
            <v>https://www.clinicalkey.fr/playContent/51-s2.0-S1166456816665804</v>
          </cell>
        </row>
        <row r="4124">
          <cell r="B4124" t="str">
            <v>1166-4568</v>
          </cell>
          <cell r="J4124" t="str">
            <v>https://www.clinicalkey.fr/playContent/51-s2.0-S1166456817845320</v>
          </cell>
        </row>
        <row r="4125">
          <cell r="B4125" t="str">
            <v>1166-4568</v>
          </cell>
          <cell r="J4125" t="str">
            <v>https://www.clinicalkey.fr/playContent/51-s2.0-S1166456817845228</v>
          </cell>
        </row>
        <row r="4126">
          <cell r="B4126" t="str">
            <v>1166-4568</v>
          </cell>
          <cell r="J4126" t="str">
            <v>https://www.clinicalkey.fr/playContent/51-s2.0-S1166456813327557</v>
          </cell>
        </row>
        <row r="4127">
          <cell r="B4127" t="str">
            <v>1166-4568</v>
          </cell>
          <cell r="J4127" t="str">
            <v>https://www.clinicalkey.fr/playContent/51-s2.0-S1166456814601923</v>
          </cell>
        </row>
        <row r="4128">
          <cell r="B4128" t="str">
            <v>1166-4568</v>
          </cell>
          <cell r="J4128" t="str">
            <v>https://www.clinicalkey.fr/playContent/51-s2.0-S1166456809505530</v>
          </cell>
        </row>
        <row r="4129">
          <cell r="B4129" t="str">
            <v>1166-4568</v>
          </cell>
          <cell r="J4129" t="str">
            <v>https://www.clinicalkey.fr/playContent/51-s2.0-S1166456815664865</v>
          </cell>
        </row>
        <row r="4130">
          <cell r="B4130" t="str">
            <v>1166-4568</v>
          </cell>
          <cell r="J4130" t="str">
            <v>https://www.clinicalkey.fr/playContent/51-s2.0-S1166456815505548</v>
          </cell>
        </row>
        <row r="4131">
          <cell r="B4131" t="str">
            <v>1166-4568</v>
          </cell>
          <cell r="J4131" t="str">
            <v>https://www.clinicalkey.fr/playContent/51-s2.0-S1166456811327684</v>
          </cell>
        </row>
        <row r="4132">
          <cell r="B4132" t="str">
            <v>1166-4568</v>
          </cell>
          <cell r="J4132" t="str">
            <v>https://www.clinicalkey.fr/playContent/51-s2.0-S1166456813328113</v>
          </cell>
        </row>
        <row r="4133">
          <cell r="B4133" t="str">
            <v>1166-4568</v>
          </cell>
          <cell r="J4133" t="str">
            <v>https://www.clinicalkey.fr/playContent/51-s2.0-S116645681232812X</v>
          </cell>
        </row>
        <row r="4134">
          <cell r="B4134" t="str">
            <v>1166-4568</v>
          </cell>
          <cell r="J4134" t="str">
            <v>https://www.clinicalkey.fr/playContent/51-s2.0-S1166456814328156</v>
          </cell>
        </row>
        <row r="4135">
          <cell r="B4135" t="str">
            <v>1166-4568</v>
          </cell>
          <cell r="J4135" t="str">
            <v>https://www.clinicalkey.fr/playContent/51-s2.0-S1166456813505596</v>
          </cell>
        </row>
        <row r="4136">
          <cell r="B4136" t="str">
            <v>1166-4568</v>
          </cell>
          <cell r="J4136" t="str">
            <v>https://www.clinicalkey.fr/playContent/51-s2.0-S1166456811505601</v>
          </cell>
        </row>
        <row r="4137">
          <cell r="B4137" t="str">
            <v>1166-4568</v>
          </cell>
          <cell r="J4137" t="str">
            <v>https://www.clinicalkey.fr/playContent/51-s2.0-S1166456815664877</v>
          </cell>
        </row>
        <row r="4138">
          <cell r="B4138" t="str">
            <v>1166-4568</v>
          </cell>
          <cell r="J4138" t="str">
            <v>https://www.clinicalkey.fr/playContent/51-s2.0-S1166456810505618</v>
          </cell>
        </row>
        <row r="4139">
          <cell r="B4139" t="str">
            <v>1166-4568</v>
          </cell>
          <cell r="J4139" t="str">
            <v>https://www.clinicalkey.fr/playContent/51-s2.0-S116645681050562X</v>
          </cell>
        </row>
        <row r="4140">
          <cell r="B4140" t="str">
            <v>1166-4568</v>
          </cell>
          <cell r="J4140" t="str">
            <v>https://www.clinicalkey.fr/playContent/51-s2.0-S1166456810505631</v>
          </cell>
        </row>
        <row r="4141">
          <cell r="B4141" t="str">
            <v>1166-4568</v>
          </cell>
          <cell r="J4141" t="str">
            <v>https://www.clinicalkey.fr/playContent/51-s2.0-S1166456810505643</v>
          </cell>
        </row>
        <row r="4142">
          <cell r="B4142" t="str">
            <v>1166-4568</v>
          </cell>
          <cell r="J4142" t="str">
            <v>https://www.clinicalkey.fr/playContent/51-s2.0-S1166456810394290</v>
          </cell>
        </row>
        <row r="4143">
          <cell r="B4143" t="str">
            <v>1166-4568</v>
          </cell>
          <cell r="J4143" t="str">
            <v>https://www.clinicalkey.fr/playContent/51-s2.0-S1166456813602089</v>
          </cell>
        </row>
        <row r="4144">
          <cell r="B4144" t="str">
            <v>1166-4568</v>
          </cell>
          <cell r="J4144" t="str">
            <v>https://www.clinicalkey.fr/playContent/51-s2.0-S1166456809328211</v>
          </cell>
        </row>
        <row r="4145">
          <cell r="B4145" t="str">
            <v>1166-4568</v>
          </cell>
          <cell r="J4145" t="str">
            <v>https://www.clinicalkey.fr/playContent/51-s2.0-S116645681460190X</v>
          </cell>
        </row>
        <row r="4146">
          <cell r="B4146" t="str">
            <v>1166-4568</v>
          </cell>
          <cell r="J4146" t="str">
            <v>https://www.clinicalkey.fr/playContent/51-s2.0-S1166456809505700</v>
          </cell>
        </row>
        <row r="4147">
          <cell r="B4147" t="str">
            <v>1166-4568</v>
          </cell>
          <cell r="J4147" t="str">
            <v>https://www.clinicalkey.fr/playContent/51-s2.0-S116645681332840X</v>
          </cell>
        </row>
        <row r="4148">
          <cell r="B4148" t="str">
            <v>1166-4568</v>
          </cell>
          <cell r="J4148" t="str">
            <v>https://www.clinicalkey.fr/playContent/51-s2.0-S1166456811505807</v>
          </cell>
        </row>
        <row r="4149">
          <cell r="B4149" t="str">
            <v>1166-4568</v>
          </cell>
          <cell r="J4149" t="str">
            <v>https://www.clinicalkey.fr/playContent/51-s2.0-S1166456813601953</v>
          </cell>
        </row>
        <row r="4150">
          <cell r="B4150" t="str">
            <v>1166-4568</v>
          </cell>
          <cell r="J4150" t="str">
            <v>https://www.clinicalkey.fr/playContent/51-s2.0-S1166456817845332</v>
          </cell>
        </row>
        <row r="4151">
          <cell r="B4151" t="str">
            <v>1166-4568</v>
          </cell>
          <cell r="J4151" t="str">
            <v>https://www.clinicalkey.fr/playContent/51-s2.0-S116645681260196X</v>
          </cell>
        </row>
        <row r="4152">
          <cell r="B4152" t="str">
            <v>1166-4568</v>
          </cell>
          <cell r="J4152" t="str">
            <v>https://www.clinicalkey.fr/playContent/51-s2.0-S1166456810277185</v>
          </cell>
        </row>
        <row r="4153">
          <cell r="B4153" t="str">
            <v>1166-4568</v>
          </cell>
          <cell r="J4153" t="str">
            <v>https://www.clinicalkey.fr/playContent/51-s2.0-S1166456809505839</v>
          </cell>
        </row>
        <row r="4154">
          <cell r="B4154" t="str">
            <v>2352-3999</v>
          </cell>
          <cell r="J4154" t="str">
            <v>https://www.clinicalkey.fr/playContent/51-s2.0-S2352399918894626</v>
          </cell>
        </row>
        <row r="4155">
          <cell r="B4155" t="str">
            <v>2352-3999</v>
          </cell>
          <cell r="J4155" t="str">
            <v>https://www.clinicalkey.fr/playContent/51-s2.0-S2352399918758020</v>
          </cell>
        </row>
        <row r="4156">
          <cell r="B4156" t="str">
            <v>2352-3999</v>
          </cell>
          <cell r="J4156" t="str">
            <v>https://www.clinicalkey.fr/playContent/51-s2.0-S2352399916537212</v>
          </cell>
        </row>
        <row r="4157">
          <cell r="B4157" t="str">
            <v>2352-3999</v>
          </cell>
          <cell r="J4157" t="str">
            <v>https://www.clinicalkey.fr/playContent/51-s2.0-S2352399917509218</v>
          </cell>
        </row>
        <row r="4158">
          <cell r="B4158" t="str">
            <v>2352-3999</v>
          </cell>
          <cell r="J4158" t="str">
            <v>https://www.clinicalkey.fr/playContent/51-s2.0-S2352399915538740</v>
          </cell>
        </row>
        <row r="4159">
          <cell r="B4159" t="str">
            <v>2352-3999</v>
          </cell>
          <cell r="J4159" t="str">
            <v>https://www.clinicalkey.fr/playContent/51-s2.0-S2352399918758330</v>
          </cell>
        </row>
        <row r="4160">
          <cell r="B4160" t="str">
            <v>2352-3999</v>
          </cell>
          <cell r="J4160" t="str">
            <v>https://www.clinicalkey.fr/playContent/51-s2.0-S235239991987382X</v>
          </cell>
        </row>
        <row r="4161">
          <cell r="B4161" t="str">
            <v>2352-3999</v>
          </cell>
          <cell r="J4161" t="str">
            <v>https://www.clinicalkey.fr/playContent/51-s2.0-S2352399915521912</v>
          </cell>
        </row>
        <row r="4162">
          <cell r="B4162" t="str">
            <v>2352-3999</v>
          </cell>
          <cell r="J4162" t="str">
            <v>https://www.clinicalkey.fr/playContent/51-s2.0-S2352399916726458</v>
          </cell>
        </row>
        <row r="4163">
          <cell r="B4163" t="str">
            <v>2352-3999</v>
          </cell>
          <cell r="J4163" t="str">
            <v>https://www.clinicalkey.fr/playContent/51-s2.0-S2352399914680420</v>
          </cell>
        </row>
        <row r="4164">
          <cell r="B4164" t="str">
            <v>2352-3999</v>
          </cell>
          <cell r="J4164" t="str">
            <v>https://www.clinicalkey.fr/playContent/51-s2.0-S2352399916696929</v>
          </cell>
        </row>
        <row r="4165">
          <cell r="B4165" t="str">
            <v>2352-3999</v>
          </cell>
          <cell r="J4165" t="str">
            <v>https://www.clinicalkey.fr/playContent/51-s2.0-S2352399915724532</v>
          </cell>
        </row>
        <row r="4166">
          <cell r="B4166" t="str">
            <v>2352-3999</v>
          </cell>
          <cell r="J4166" t="str">
            <v>https://www.clinicalkey.fr/playContent/51-s2.0-S2352399918662405</v>
          </cell>
        </row>
        <row r="4167">
          <cell r="B4167" t="str">
            <v>2352-3999</v>
          </cell>
          <cell r="J4167" t="str">
            <v>https://www.clinicalkey.fr/playContent/51-s2.0-S2352399918484348</v>
          </cell>
        </row>
        <row r="4168">
          <cell r="B4168" t="str">
            <v>2352-3999</v>
          </cell>
          <cell r="J4168" t="str">
            <v>https://www.clinicalkey.fr/playContent/51-s2.0-S2352399914691834</v>
          </cell>
        </row>
        <row r="4169">
          <cell r="B4169" t="str">
            <v>2352-3999</v>
          </cell>
          <cell r="J4169" t="str">
            <v>https://www.clinicalkey.fr/playContent/51-s2.0-S2352399914691846</v>
          </cell>
        </row>
        <row r="4170">
          <cell r="B4170" t="str">
            <v>2352-3999</v>
          </cell>
          <cell r="J4170" t="str">
            <v>https://www.clinicalkey.fr/playContent/51-s2.0-S2352399914695868</v>
          </cell>
        </row>
        <row r="4171">
          <cell r="B4171" t="str">
            <v>2352-3999</v>
          </cell>
          <cell r="J4171" t="str">
            <v>https://www.clinicalkey.fr/playContent/51-s2.0-S2352399917548311</v>
          </cell>
        </row>
        <row r="4172">
          <cell r="B4172" t="str">
            <v>2352-3999</v>
          </cell>
          <cell r="J4172" t="str">
            <v>https://www.clinicalkey.fr/playContent/51-s2.0-S2352399916759929</v>
          </cell>
        </row>
        <row r="4173">
          <cell r="B4173" t="str">
            <v>2352-3999</v>
          </cell>
          <cell r="J4173" t="str">
            <v>https://www.clinicalkey.fr/playContent/51-s2.0-S2352399915697783</v>
          </cell>
        </row>
        <row r="4174">
          <cell r="B4174" t="str">
            <v>2352-3999</v>
          </cell>
          <cell r="J4174" t="str">
            <v>https://www.clinicalkey.fr/playContent/51-s2.0-S2352399917797221</v>
          </cell>
        </row>
        <row r="4175">
          <cell r="B4175" t="str">
            <v>2352-3999</v>
          </cell>
          <cell r="J4175" t="str">
            <v>https://www.clinicalkey.fr/playContent/51-s2.0-S2352399916662593</v>
          </cell>
        </row>
        <row r="4176">
          <cell r="B4176" t="str">
            <v>2352-3999</v>
          </cell>
          <cell r="J4176" t="str">
            <v>https://www.clinicalkey.fr/playContent/51-s2.0-S2352399915725951</v>
          </cell>
        </row>
        <row r="4177">
          <cell r="B4177" t="str">
            <v>2352-3999</v>
          </cell>
          <cell r="J4177" t="str">
            <v>https://www.clinicalkey.fr/playContent/51-s2.0-S2352399914680444</v>
          </cell>
        </row>
        <row r="4178">
          <cell r="B4178" t="str">
            <v>2352-3999</v>
          </cell>
          <cell r="J4178" t="str">
            <v>https://www.clinicalkey.fr/playContent/51-s2.0-S2352399915724921</v>
          </cell>
        </row>
        <row r="4179">
          <cell r="B4179" t="str">
            <v>2352-3999</v>
          </cell>
          <cell r="J4179" t="str">
            <v>https://www.clinicalkey.fr/playContent/51-s2.0-S2352399916695833</v>
          </cell>
        </row>
        <row r="4180">
          <cell r="B4180" t="str">
            <v>2352-3999</v>
          </cell>
          <cell r="J4180" t="str">
            <v>https://www.clinicalkey.fr/playContent/51-s2.0-S2352399915725021</v>
          </cell>
        </row>
        <row r="4181">
          <cell r="B4181" t="str">
            <v>2352-3999</v>
          </cell>
          <cell r="J4181" t="str">
            <v>https://www.clinicalkey.fr/playContent/51-s2.0-S2352399918758524</v>
          </cell>
        </row>
        <row r="4182">
          <cell r="B4182" t="str">
            <v>2352-3999</v>
          </cell>
          <cell r="J4182" t="str">
            <v>https://www.clinicalkey.fr/playContent/51-s2.0-S2352399916801028</v>
          </cell>
        </row>
        <row r="4183">
          <cell r="B4183" t="str">
            <v>2352-3999</v>
          </cell>
          <cell r="J4183" t="str">
            <v>https://www.clinicalkey.fr/playContent/51-s2.0-S2352399916801120</v>
          </cell>
        </row>
        <row r="4184">
          <cell r="B4184" t="str">
            <v>2352-3999</v>
          </cell>
          <cell r="J4184" t="str">
            <v>https://www.clinicalkey.fr/playContent/51-s2.0-S2352399918873836</v>
          </cell>
        </row>
        <row r="4185">
          <cell r="B4185" t="str">
            <v>2352-3999</v>
          </cell>
          <cell r="J4185" t="str">
            <v>https://www.clinicalkey.fr/playContent/51-s2.0-S2352399916801223</v>
          </cell>
        </row>
        <row r="4186">
          <cell r="B4186" t="str">
            <v>2352-3999</v>
          </cell>
          <cell r="J4186" t="str">
            <v>https://www.clinicalkey.fr/playContent/51-s2.0-S2352399916776825</v>
          </cell>
        </row>
        <row r="4187">
          <cell r="B4187" t="str">
            <v>2352-3999</v>
          </cell>
          <cell r="J4187" t="str">
            <v>https://www.clinicalkey.fr/playContent/51-s2.0-S2352399918418821</v>
          </cell>
        </row>
        <row r="4188">
          <cell r="B4188" t="str">
            <v>2352-3999</v>
          </cell>
          <cell r="J4188" t="str">
            <v>https://www.clinicalkey.fr/playContent/51-s2.0-S2352399914516986</v>
          </cell>
        </row>
        <row r="4189">
          <cell r="B4189" t="str">
            <v>2352-3999</v>
          </cell>
          <cell r="J4189" t="str">
            <v>https://www.clinicalkey.fr/playContent/51-s2.0-S2352399914662026</v>
          </cell>
        </row>
        <row r="4190">
          <cell r="B4190" t="str">
            <v>2352-3999</v>
          </cell>
          <cell r="J4190" t="str">
            <v>https://www.clinicalkey.fr/playContent/51-s2.0-S2352399915724635</v>
          </cell>
        </row>
        <row r="4191">
          <cell r="B4191" t="str">
            <v>2352-3999</v>
          </cell>
          <cell r="J4191" t="str">
            <v>https://www.clinicalkey.fr/playContent/51-s2.0-S2352399915697795</v>
          </cell>
        </row>
        <row r="4192">
          <cell r="B4192" t="str">
            <v>2352-3999</v>
          </cell>
          <cell r="J4192" t="str">
            <v>https://www.clinicalkey.fr/playContent/51-s2.0-S2352399915544051</v>
          </cell>
        </row>
        <row r="4193">
          <cell r="B4193" t="str">
            <v>2352-3999</v>
          </cell>
          <cell r="J4193" t="str">
            <v>https://www.clinicalkey.fr/playContent/51-s2.0-S2352399917889020</v>
          </cell>
        </row>
        <row r="4194">
          <cell r="B4194" t="str">
            <v>2352-3999</v>
          </cell>
          <cell r="J4194" t="str">
            <v>https://www.clinicalkey.fr/playContent/51-s2.0-S2352399917889032</v>
          </cell>
        </row>
        <row r="4195">
          <cell r="B4195" t="str">
            <v>2352-3999</v>
          </cell>
          <cell r="J4195" t="str">
            <v>https://www.clinicalkey.fr/playContent/51-s2.0-S2352399917571162</v>
          </cell>
        </row>
        <row r="4196">
          <cell r="B4196" t="str">
            <v>2352-3999</v>
          </cell>
          <cell r="J4196" t="str">
            <v>https://www.clinicalkey.fr/playContent/51-s2.0-S2352399918758433</v>
          </cell>
        </row>
        <row r="4197">
          <cell r="B4197" t="str">
            <v>2352-3999</v>
          </cell>
          <cell r="J4197" t="str">
            <v>https://www.clinicalkey.fr/playContent/51-s2.0-S2352399918480934</v>
          </cell>
        </row>
        <row r="4198">
          <cell r="B4198" t="str">
            <v>2352-3999</v>
          </cell>
          <cell r="J4198" t="str">
            <v>https://www.clinicalkey.fr/playContent/51-s2.0-S2352399917480940</v>
          </cell>
        </row>
        <row r="4199">
          <cell r="B4199" t="str">
            <v>2352-3999</v>
          </cell>
          <cell r="J4199" t="str">
            <v>https://www.clinicalkey.fr/playContent/51-s2.0-S2352399917569861</v>
          </cell>
        </row>
        <row r="4200">
          <cell r="B4200" t="str">
            <v>2352-3999</v>
          </cell>
          <cell r="J4200" t="str">
            <v>https://www.clinicalkey.fr/playContent/51-s2.0-S235239991866279X</v>
          </cell>
        </row>
        <row r="4201">
          <cell r="B4201" t="str">
            <v>2352-3999</v>
          </cell>
          <cell r="J4201" t="str">
            <v>https://www.clinicalkey.fr/playContent/51-s2.0-S2352399917874653</v>
          </cell>
        </row>
        <row r="4202">
          <cell r="B4202" t="str">
            <v>2352-3999</v>
          </cell>
          <cell r="J4202" t="str">
            <v>https://www.clinicalkey.fr/playContent/51-s2.0-S2352399917874720</v>
          </cell>
        </row>
        <row r="4203">
          <cell r="B4203" t="str">
            <v>2352-3999</v>
          </cell>
          <cell r="J4203" t="str">
            <v>https://www.clinicalkey.fr/playContent/51-s2.0-S2352399917874823</v>
          </cell>
        </row>
        <row r="4204">
          <cell r="B4204" t="str">
            <v>2352-3999</v>
          </cell>
          <cell r="J4204" t="str">
            <v>https://www.clinicalkey.fr/playContent/51-s2.0-S2352399916662829</v>
          </cell>
        </row>
        <row r="4205">
          <cell r="B4205" t="str">
            <v>2352-3999</v>
          </cell>
          <cell r="J4205" t="str">
            <v>https://www.clinicalkey.fr/playContent/51-s2.0-S2352399917494076</v>
          </cell>
        </row>
        <row r="4206">
          <cell r="B4206" t="str">
            <v>2352-3999</v>
          </cell>
          <cell r="J4206" t="str">
            <v>https://www.clinicalkey.fr/playContent/51-s2.0-S2352399916801235</v>
          </cell>
        </row>
        <row r="4207">
          <cell r="B4207" t="str">
            <v>2352-3999</v>
          </cell>
          <cell r="J4207" t="str">
            <v>https://www.clinicalkey.fr/playContent/51-s2.0-S2352399915726336</v>
          </cell>
        </row>
        <row r="4208">
          <cell r="B4208" t="str">
            <v>2352-3999</v>
          </cell>
          <cell r="J4208" t="str">
            <v>https://www.clinicalkey.fr/playContent/51-s2.0-S2352399916570551</v>
          </cell>
        </row>
        <row r="4209">
          <cell r="B4209" t="str">
            <v>2352-3999</v>
          </cell>
          <cell r="J4209" t="str">
            <v>https://www.clinicalkey.fr/playContent/51-s2.0-S2352399918773032</v>
          </cell>
        </row>
        <row r="4210">
          <cell r="B4210" t="str">
            <v>2352-3999</v>
          </cell>
          <cell r="J4210" t="str">
            <v>https://www.clinicalkey.fr/playContent/51-s2.0-S2352399918758536</v>
          </cell>
        </row>
        <row r="4211">
          <cell r="B4211" t="str">
            <v>2352-3999</v>
          </cell>
          <cell r="J4211" t="str">
            <v>https://www.clinicalkey.fr/playContent/51-s2.0-S2352399916748825</v>
          </cell>
        </row>
        <row r="4212">
          <cell r="B4212" t="str">
            <v>0246-0319</v>
          </cell>
          <cell r="J4212" t="str">
            <v>https://www.clinicalkey.fr/playContent/51-s2.0-S0246031910504072</v>
          </cell>
        </row>
        <row r="4213">
          <cell r="B4213" t="str">
            <v>0246-0319</v>
          </cell>
          <cell r="J4213" t="str">
            <v>https://www.clinicalkey.fr/playContent/51-s2.0-S0246031913568592</v>
          </cell>
        </row>
        <row r="4214">
          <cell r="B4214" t="str">
            <v>0246-0319</v>
          </cell>
          <cell r="J4214" t="str">
            <v>https://www.clinicalkey.fr/playContent/51-s2.0-S0246031913605397</v>
          </cell>
        </row>
        <row r="4215">
          <cell r="B4215" t="str">
            <v>0246-0319</v>
          </cell>
          <cell r="J4215" t="str">
            <v>https://www.clinicalkey.fr/playContent/51-s2.0-S0246031918707929</v>
          </cell>
        </row>
        <row r="4216">
          <cell r="B4216" t="str">
            <v>0246-0319</v>
          </cell>
          <cell r="J4216" t="str">
            <v>https://www.clinicalkey.fr/playContent/51-s2.0-S0246031914442808</v>
          </cell>
        </row>
        <row r="4217">
          <cell r="B4217" t="str">
            <v>0246-0319</v>
          </cell>
          <cell r="J4217" t="str">
            <v>https://www.clinicalkey.fr/playContent/51-s2.0-S0246031913651456</v>
          </cell>
        </row>
        <row r="4218">
          <cell r="B4218" t="str">
            <v>0246-0319</v>
          </cell>
          <cell r="J4218" t="str">
            <v>https://www.clinicalkey.fr/playContent/51-s2.0-S0246031916574020</v>
          </cell>
        </row>
        <row r="4219">
          <cell r="B4219" t="str">
            <v>0246-0319</v>
          </cell>
          <cell r="J4219" t="str">
            <v>https://www.clinicalkey.fr/playContent/51-s2.0-S0246031916538199</v>
          </cell>
        </row>
        <row r="4220">
          <cell r="B4220" t="str">
            <v>0246-0319</v>
          </cell>
          <cell r="J4220" t="str">
            <v>https://www.clinicalkey.fr/playContent/51-s2.0-S0246031911411948</v>
          </cell>
        </row>
        <row r="4221">
          <cell r="B4221" t="str">
            <v>0246-0319</v>
          </cell>
          <cell r="J4221" t="str">
            <v>https://www.clinicalkey.fr/playContent/51-s2.0-S0246031915635993</v>
          </cell>
        </row>
        <row r="4222">
          <cell r="B4222" t="str">
            <v>0246-0319</v>
          </cell>
          <cell r="J4222" t="str">
            <v>https://www.clinicalkey.fr/playContent/51-s2.0-S0246031915411860</v>
          </cell>
        </row>
        <row r="4223">
          <cell r="B4223" t="str">
            <v>0246-0319</v>
          </cell>
          <cell r="J4223" t="str">
            <v>https://www.clinicalkey.fr/playContent/51-s2.0-S0246031917706395</v>
          </cell>
        </row>
        <row r="4224">
          <cell r="B4224" t="str">
            <v>0246-0319</v>
          </cell>
          <cell r="J4224" t="str">
            <v>https://www.clinicalkey.fr/playContent/51-s2.0-S0246031916602650</v>
          </cell>
        </row>
        <row r="4225">
          <cell r="B4225" t="str">
            <v>0246-0319</v>
          </cell>
          <cell r="J4225" t="str">
            <v>https://www.clinicalkey.fr/playContent/51-s2.0-S0246031915647975</v>
          </cell>
        </row>
        <row r="4226">
          <cell r="B4226" t="str">
            <v>0246-0319</v>
          </cell>
          <cell r="J4226" t="str">
            <v>https://www.clinicalkey.fr/playContent/51-s2.0-S0246031918857740</v>
          </cell>
        </row>
        <row r="4227">
          <cell r="B4227" t="str">
            <v>0246-0319</v>
          </cell>
          <cell r="J4227" t="str">
            <v>https://www.clinicalkey.fr/playContent/51-s2.0-S0246031918856527</v>
          </cell>
        </row>
        <row r="4228">
          <cell r="B4228" t="str">
            <v>0246-0319</v>
          </cell>
          <cell r="J4228" t="str">
            <v>https://www.clinicalkey.fr/playContent/51-s2.0-S0246031916458292</v>
          </cell>
        </row>
        <row r="4229">
          <cell r="B4229" t="str">
            <v>0246-0319</v>
          </cell>
          <cell r="J4229" t="str">
            <v>https://www.clinicalkey.fr/playContent/51-s2.0-S024603191885782X</v>
          </cell>
        </row>
        <row r="4230">
          <cell r="B4230" t="str">
            <v>0246-0319</v>
          </cell>
          <cell r="J4230" t="str">
            <v>https://www.clinicalkey.fr/playContent/51-s2.0-S0246031918416160</v>
          </cell>
        </row>
        <row r="4231">
          <cell r="B4231" t="str">
            <v>0246-0319</v>
          </cell>
          <cell r="J4231" t="str">
            <v>https://www.clinicalkey.fr/playContent/51-s2.0-S0246031914606221</v>
          </cell>
        </row>
        <row r="4232">
          <cell r="B4232" t="str">
            <v>0246-0319</v>
          </cell>
          <cell r="J4232" t="str">
            <v>https://www.clinicalkey.fr/playContent/51-s2.0-S0246031915504093</v>
          </cell>
        </row>
        <row r="4233">
          <cell r="B4233" t="str">
            <v>0246-0319</v>
          </cell>
          <cell r="J4233" t="str">
            <v>https://www.clinicalkey.fr/playContent/51-s2.0-S024603191260171X</v>
          </cell>
        </row>
        <row r="4234">
          <cell r="B4234" t="str">
            <v>0246-0319</v>
          </cell>
          <cell r="J4234" t="str">
            <v>https://www.clinicalkey.fr/playContent/51-s2.0-S0246031915602631</v>
          </cell>
        </row>
        <row r="4235">
          <cell r="B4235" t="str">
            <v>0246-0319</v>
          </cell>
          <cell r="J4235" t="str">
            <v>https://www.clinicalkey.fr/playContent/51-s2.0-S0246031911563393</v>
          </cell>
        </row>
        <row r="4236">
          <cell r="B4236" t="str">
            <v>0246-0319</v>
          </cell>
          <cell r="J4236" t="str">
            <v>https://www.clinicalkey.fr/playContent/51-s2.0-S0246031911563411</v>
          </cell>
        </row>
        <row r="4237">
          <cell r="B4237" t="str">
            <v>0246-0319</v>
          </cell>
          <cell r="J4237" t="str">
            <v>https://www.clinicalkey.fr/playContent/51-s2.0-S0246031911480092</v>
          </cell>
        </row>
        <row r="4238">
          <cell r="B4238" t="str">
            <v>0246-0319</v>
          </cell>
          <cell r="J4238" t="str">
            <v>https://www.clinicalkey.fr/playContent/51-s2.0-S0246031915605404</v>
          </cell>
        </row>
        <row r="4239">
          <cell r="B4239" t="str">
            <v>0246-0319</v>
          </cell>
          <cell r="J4239" t="str">
            <v>https://www.clinicalkey.fr/playContent/51-s2.0-S0246031916694335</v>
          </cell>
        </row>
        <row r="4240">
          <cell r="B4240" t="str">
            <v>0246-0319</v>
          </cell>
          <cell r="J4240" t="str">
            <v>https://www.clinicalkey.fr/playContent/51-s2.0-S024603191557605X</v>
          </cell>
        </row>
        <row r="4241">
          <cell r="B4241" t="str">
            <v>0246-0319</v>
          </cell>
          <cell r="J4241" t="str">
            <v>https://www.clinicalkey.fr/playContent/51-s2.0-S0246031916576067</v>
          </cell>
        </row>
        <row r="4242">
          <cell r="B4242" t="str">
            <v>0246-0319</v>
          </cell>
          <cell r="J4242" t="str">
            <v>https://www.clinicalkey.fr/playContent/51-s2.0-S0246031913481153</v>
          </cell>
        </row>
        <row r="4243">
          <cell r="B4243" t="str">
            <v>0246-0319</v>
          </cell>
          <cell r="J4243" t="str">
            <v>https://www.clinicalkey.fr/playContent/51-s2.0-S0246031915576085</v>
          </cell>
        </row>
        <row r="4244">
          <cell r="B4244" t="str">
            <v>0246-0319</v>
          </cell>
          <cell r="J4244" t="str">
            <v>https://www.clinicalkey.fr/playContent/51-s2.0-S0246031918668529</v>
          </cell>
        </row>
        <row r="4245">
          <cell r="B4245" t="str">
            <v>0246-0319</v>
          </cell>
          <cell r="J4245" t="str">
            <v>https://www.clinicalkey.fr/playContent/51-s2.0-S024603191322265X</v>
          </cell>
        </row>
        <row r="4246">
          <cell r="B4246" t="str">
            <v>0246-0319</v>
          </cell>
          <cell r="J4246" t="str">
            <v>https://www.clinicalkey.fr/playContent/51-s2.0-S0246031909412044</v>
          </cell>
        </row>
        <row r="4247">
          <cell r="B4247" t="str">
            <v>0246-0319</v>
          </cell>
          <cell r="J4247" t="str">
            <v>https://www.clinicalkey.fr/playContent/51-s2.0-S0246031914636153</v>
          </cell>
        </row>
        <row r="4248">
          <cell r="B4248" t="str">
            <v>0246-0319</v>
          </cell>
          <cell r="J4248" t="str">
            <v>https://www.clinicalkey.fr/playContent/51-s2.0-S0246031916635975</v>
          </cell>
        </row>
        <row r="4249">
          <cell r="B4249" t="str">
            <v>0246-0319</v>
          </cell>
          <cell r="J4249" t="str">
            <v>https://www.clinicalkey.fr/playContent/51-s2.0-S0246031910481121</v>
          </cell>
        </row>
        <row r="4250">
          <cell r="B4250" t="str">
            <v>0246-0319</v>
          </cell>
          <cell r="J4250" t="str">
            <v>https://www.clinicalkey.fr/playContent/51-s2.0-S0246031914636025</v>
          </cell>
        </row>
        <row r="4251">
          <cell r="B4251" t="str">
            <v>0246-0319</v>
          </cell>
          <cell r="J4251" t="str">
            <v>https://www.clinicalkey.fr/playContent/51-s2.0-S0246031915602679</v>
          </cell>
        </row>
        <row r="4252">
          <cell r="B4252" t="str">
            <v>0246-0319</v>
          </cell>
          <cell r="J4252" t="str">
            <v>https://www.clinicalkey.fr/playContent/51-s2.0-S0246031910481145</v>
          </cell>
        </row>
        <row r="4253">
          <cell r="B4253" t="str">
            <v>0246-0319</v>
          </cell>
          <cell r="J4253" t="str">
            <v>https://www.clinicalkey.fr/playContent/51-s2.0-S0246031914636037</v>
          </cell>
        </row>
        <row r="4254">
          <cell r="B4254" t="str">
            <v>0246-0319</v>
          </cell>
          <cell r="J4254" t="str">
            <v>https://www.clinicalkey.fr/playContent/51-s2.0-S0246031912484266</v>
          </cell>
        </row>
        <row r="4255">
          <cell r="B4255" t="str">
            <v>0246-0319</v>
          </cell>
          <cell r="J4255" t="str">
            <v>https://www.clinicalkey.fr/playContent/51-s2.0-S0246031912448087</v>
          </cell>
        </row>
        <row r="4256">
          <cell r="B4256" t="str">
            <v>0246-0319</v>
          </cell>
          <cell r="J4256" t="str">
            <v>https://www.clinicalkey.fr/playContent/51-s2.0-S0246031912484606</v>
          </cell>
        </row>
        <row r="4257">
          <cell r="B4257" t="str">
            <v>0246-0319</v>
          </cell>
          <cell r="J4257" t="str">
            <v>https://www.clinicalkey.fr/playContent/51-s2.0-S024603191667245X</v>
          </cell>
        </row>
        <row r="4258">
          <cell r="B4258" t="str">
            <v>0246-0319</v>
          </cell>
          <cell r="J4258" t="str">
            <v>https://www.clinicalkey.fr/playContent/51-s2.0-S0246031910500748</v>
          </cell>
        </row>
        <row r="4259">
          <cell r="B4259" t="str">
            <v>0246-0319</v>
          </cell>
          <cell r="J4259" t="str">
            <v>https://www.clinicalkey.fr/playContent/51-s2.0-S0246031910504813</v>
          </cell>
        </row>
        <row r="4260">
          <cell r="B4260" t="str">
            <v>0246-0319</v>
          </cell>
          <cell r="J4260" t="str">
            <v>https://www.clinicalkey.fr/playContent/51-s2.0-S024603191857610X</v>
          </cell>
        </row>
        <row r="4261">
          <cell r="B4261" t="str">
            <v>0246-0319</v>
          </cell>
          <cell r="J4261" t="str">
            <v>https://www.clinicalkey.fr/playContent/51-s2.0-S024603191041050X</v>
          </cell>
        </row>
        <row r="4262">
          <cell r="B4262" t="str">
            <v>0246-0319</v>
          </cell>
          <cell r="J4262" t="str">
            <v>https://www.clinicalkey.fr/playContent/51-s2.0-S0246031913605415</v>
          </cell>
        </row>
        <row r="4263">
          <cell r="B4263" t="str">
            <v>0246-0319</v>
          </cell>
          <cell r="J4263" t="str">
            <v>https://www.clinicalkey.fr/playContent/51-s2.0-S0246031915563437</v>
          </cell>
        </row>
        <row r="4264">
          <cell r="B4264" t="str">
            <v>0246-0319</v>
          </cell>
          <cell r="J4264" t="str">
            <v>https://www.clinicalkey.fr/playContent/51-s2.0-S0246031917576116</v>
          </cell>
        </row>
        <row r="4265">
          <cell r="B4265" t="str">
            <v>0246-0319</v>
          </cell>
          <cell r="J4265" t="str">
            <v>https://www.clinicalkey.fr/playContent/51-s2.0-S0246031916707825</v>
          </cell>
        </row>
        <row r="4266">
          <cell r="B4266" t="str">
            <v>0246-0319</v>
          </cell>
          <cell r="J4266" t="str">
            <v>https://www.clinicalkey.fr/playContent/51-s2.0-S024603191763601X</v>
          </cell>
        </row>
        <row r="4267">
          <cell r="B4267" t="str">
            <v>0246-0319</v>
          </cell>
          <cell r="J4267" t="str">
            <v>https://www.clinicalkey.fr/playContent/51-s2.0-S024603191563607X</v>
          </cell>
        </row>
        <row r="4268">
          <cell r="B4268" t="str">
            <v>0246-0319</v>
          </cell>
          <cell r="J4268" t="str">
            <v>https://www.clinicalkey.fr/playContent/51-s2.0-S0246031915668534</v>
          </cell>
        </row>
        <row r="4269">
          <cell r="B4269" t="str">
            <v>0246-0319</v>
          </cell>
          <cell r="J4269" t="str">
            <v>https://www.clinicalkey.fr/playContent/51-s2.0-S024603191054161X</v>
          </cell>
        </row>
        <row r="4270">
          <cell r="B4270" t="str">
            <v>0246-0319</v>
          </cell>
          <cell r="J4270" t="str">
            <v>https://www.clinicalkey.fr/playContent/51-s2.0-S0246031910504850</v>
          </cell>
        </row>
        <row r="4271">
          <cell r="B4271" t="str">
            <v>0246-0319</v>
          </cell>
          <cell r="J4271" t="str">
            <v>https://www.clinicalkey.fr/playContent/51-s2.0-S0246031918856825</v>
          </cell>
        </row>
        <row r="4272">
          <cell r="B4272" t="str">
            <v>0246-0319</v>
          </cell>
          <cell r="J4272" t="str">
            <v>https://www.clinicalkey.fr/playContent/51-s2.0-S0246031918859829</v>
          </cell>
        </row>
        <row r="4273">
          <cell r="B4273" t="str">
            <v>0246-0319</v>
          </cell>
          <cell r="J4273" t="str">
            <v>https://www.clinicalkey.fr/playContent/51-s2.0-S0246031913449336</v>
          </cell>
        </row>
        <row r="4274">
          <cell r="B4274" t="str">
            <v>0246-0319</v>
          </cell>
          <cell r="J4274" t="str">
            <v>https://www.clinicalkey.fr/playContent/51-s2.0-S0246031914606233</v>
          </cell>
        </row>
        <row r="4275">
          <cell r="B4275" t="str">
            <v>0246-0319</v>
          </cell>
          <cell r="J4275" t="str">
            <v>https://www.clinicalkey.fr/playContent/51-s2.0-S0246031916636087</v>
          </cell>
        </row>
        <row r="4276">
          <cell r="B4276" t="str">
            <v>0246-0319</v>
          </cell>
          <cell r="J4276" t="str">
            <v>https://www.clinicalkey.fr/playContent/51-s2.0-S0246031916412987</v>
          </cell>
        </row>
        <row r="4277">
          <cell r="B4277" t="str">
            <v>0246-0319</v>
          </cell>
          <cell r="J4277" t="str">
            <v>https://www.clinicalkey.fr/playContent/51-s2.0-S0246031910448037</v>
          </cell>
        </row>
        <row r="4278">
          <cell r="B4278" t="str">
            <v>0246-0319</v>
          </cell>
          <cell r="J4278" t="str">
            <v>https://www.clinicalkey.fr/playContent/51-s2.0-S024603191870753X</v>
          </cell>
        </row>
        <row r="4279">
          <cell r="B4279" t="str">
            <v>0246-0319</v>
          </cell>
          <cell r="J4279" t="str">
            <v>https://www.clinicalkey.fr/playContent/51-s2.0-S0246031911563447</v>
          </cell>
        </row>
        <row r="4280">
          <cell r="B4280" t="str">
            <v>0246-0319</v>
          </cell>
          <cell r="J4280" t="str">
            <v>https://www.clinicalkey.fr/playContent/51-s2.0-S0246031912481407</v>
          </cell>
        </row>
        <row r="4281">
          <cell r="B4281" t="str">
            <v>0246-0319</v>
          </cell>
          <cell r="J4281" t="str">
            <v>https://www.clinicalkey.fr/playContent/51-s2.0-S0246031916672461</v>
          </cell>
        </row>
        <row r="4282">
          <cell r="B4282" t="str">
            <v>0246-0319</v>
          </cell>
          <cell r="J4282" t="str">
            <v>https://www.clinicalkey.fr/playContent/51-s2.0-S024603191660170X</v>
          </cell>
        </row>
        <row r="4283">
          <cell r="B4283" t="str">
            <v>0246-0319</v>
          </cell>
          <cell r="J4283" t="str">
            <v>https://www.clinicalkey.fr/playContent/51-s2.0-S0246031916606258</v>
          </cell>
        </row>
        <row r="4284">
          <cell r="B4284" t="str">
            <v>0246-0319</v>
          </cell>
          <cell r="J4284" t="str">
            <v>https://www.clinicalkey.fr/playContent/51-s2.0-S0246031912579525</v>
          </cell>
        </row>
        <row r="4285">
          <cell r="B4285" t="str">
            <v>0246-0319</v>
          </cell>
          <cell r="J4285" t="str">
            <v>https://www.clinicalkey.fr/playContent/51-s2.0-S0246031914636062</v>
          </cell>
        </row>
        <row r="4286">
          <cell r="B4286" t="str">
            <v>0246-0319</v>
          </cell>
          <cell r="J4286" t="str">
            <v>https://www.clinicalkey.fr/playContent/51-s2.0-S0246031914606245</v>
          </cell>
        </row>
        <row r="4287">
          <cell r="B4287" t="str">
            <v>0246-0319</v>
          </cell>
          <cell r="J4287" t="str">
            <v>https://www.clinicalkey.fr/playContent/51-s2.0-S0246031911579531</v>
          </cell>
        </row>
        <row r="4288">
          <cell r="B4288" t="str">
            <v>0246-0319</v>
          </cell>
          <cell r="J4288" t="str">
            <v>https://www.clinicalkey.fr/playContent/51-s2.0-S0246031911411882</v>
          </cell>
        </row>
        <row r="4289">
          <cell r="B4289" t="str">
            <v>0246-0319</v>
          </cell>
          <cell r="J4289" t="str">
            <v>https://www.clinicalkey.fr/playContent/51-s2.0-S0246031911563459</v>
          </cell>
        </row>
        <row r="4290">
          <cell r="B4290" t="str">
            <v>0246-0319</v>
          </cell>
          <cell r="J4290" t="str">
            <v>https://www.clinicalkey.fr/playContent/51-s2.0-S0246031917448138</v>
          </cell>
        </row>
        <row r="4291">
          <cell r="B4291" t="str">
            <v>0246-0319</v>
          </cell>
          <cell r="J4291" t="str">
            <v>https://www.clinicalkey.fr/playContent/51-s2.0-S0246031912579549</v>
          </cell>
        </row>
        <row r="4292">
          <cell r="B4292" t="str">
            <v>0246-0319</v>
          </cell>
          <cell r="J4292" t="str">
            <v>https://www.clinicalkey.fr/playContent/51-s2.0-S0246031918694348</v>
          </cell>
        </row>
        <row r="4293">
          <cell r="B4293" t="str">
            <v>0246-0319</v>
          </cell>
          <cell r="J4293" t="str">
            <v>https://www.clinicalkey.fr/playContent/51-s2.0-S0246031918563469</v>
          </cell>
        </row>
        <row r="4294">
          <cell r="B4294" t="str">
            <v>0246-0319</v>
          </cell>
          <cell r="J4294" t="str">
            <v>https://www.clinicalkey.fr/playContent/51-s2.0-S0246031914606269</v>
          </cell>
        </row>
        <row r="4295">
          <cell r="B4295" t="str">
            <v>0246-0319</v>
          </cell>
          <cell r="J4295" t="str">
            <v>https://www.clinicalkey.fr/playContent/51-s2.0-S0246031917669942</v>
          </cell>
        </row>
        <row r="4296">
          <cell r="B4296" t="str">
            <v>0246-0319</v>
          </cell>
          <cell r="J4296" t="str">
            <v>https://www.clinicalkey.fr/playContent/51-s2.0-S024603191448141X</v>
          </cell>
        </row>
        <row r="4297">
          <cell r="B4297" t="str">
            <v>0246-0319</v>
          </cell>
          <cell r="J4297" t="str">
            <v>https://www.clinicalkey.fr/playContent/51-s2.0-S0246031912607717</v>
          </cell>
        </row>
        <row r="4298">
          <cell r="B4298" t="str">
            <v>0246-0319</v>
          </cell>
          <cell r="J4298" t="str">
            <v>https://www.clinicalkey.fr/playContent/51-s2.0-S0246031913605506</v>
          </cell>
        </row>
        <row r="4299">
          <cell r="B4299" t="str">
            <v>0246-0319</v>
          </cell>
          <cell r="J4299" t="str">
            <v>https://www.clinicalkey.fr/playContent/51-s2.0-S0246031917607611</v>
          </cell>
        </row>
        <row r="4300">
          <cell r="B4300" t="str">
            <v>0246-0319</v>
          </cell>
          <cell r="J4300" t="str">
            <v>https://www.clinicalkey.fr/playContent/51-s2.0-S0246031916607665</v>
          </cell>
        </row>
        <row r="4301">
          <cell r="B4301" t="str">
            <v>0246-0319</v>
          </cell>
          <cell r="J4301" t="str">
            <v>https://www.clinicalkey.fr/playContent/51-s2.0-S0246031912579550</v>
          </cell>
        </row>
        <row r="4302">
          <cell r="B4302" t="str">
            <v>0246-0319</v>
          </cell>
          <cell r="J4302" t="str">
            <v>https://www.clinicalkey.fr/playContent/51-s2.0-S0246031913606275</v>
          </cell>
        </row>
        <row r="4303">
          <cell r="B4303" t="str">
            <v>0246-0319</v>
          </cell>
          <cell r="J4303" t="str">
            <v>https://www.clinicalkey.fr/playContent/51-s2.0-S0246031916636099</v>
          </cell>
        </row>
        <row r="4304">
          <cell r="B4304" t="str">
            <v>0246-0319</v>
          </cell>
          <cell r="J4304" t="str">
            <v>https://www.clinicalkey.fr/playContent/51-s2.0-S0246031912579938</v>
          </cell>
        </row>
        <row r="4305">
          <cell r="B4305" t="str">
            <v>0246-0319</v>
          </cell>
          <cell r="J4305" t="str">
            <v>https://www.clinicalkey.fr/playContent/51-s2.0-S0246031915563474</v>
          </cell>
        </row>
        <row r="4306">
          <cell r="B4306" t="str">
            <v>0246-0319</v>
          </cell>
          <cell r="J4306" t="str">
            <v>https://www.clinicalkey.fr/playContent/51-s2.0-S0246031914636165</v>
          </cell>
        </row>
        <row r="4307">
          <cell r="B4307" t="str">
            <v>0246-0319</v>
          </cell>
          <cell r="J4307" t="str">
            <v>https://www.clinicalkey.fr/playContent/51-s2.0-S0246031917635969</v>
          </cell>
        </row>
        <row r="4308">
          <cell r="B4308" t="str">
            <v>0246-0319</v>
          </cell>
          <cell r="J4308" t="str">
            <v>https://www.clinicalkey.fr/playContent/51-s2.0-S0246031915673010</v>
          </cell>
        </row>
        <row r="4309">
          <cell r="B4309" t="str">
            <v>0246-0319</v>
          </cell>
          <cell r="J4309" t="str">
            <v>https://www.clinicalkey.fr/playContent/51-s2.0-S0246031916672606</v>
          </cell>
        </row>
        <row r="4310">
          <cell r="B4310" t="str">
            <v>0246-0319</v>
          </cell>
          <cell r="J4310" t="str">
            <v>https://www.clinicalkey.fr/playContent/51-s2.0-S024603191567251X</v>
          </cell>
        </row>
        <row r="4311">
          <cell r="B4311" t="str">
            <v>0246-0319</v>
          </cell>
          <cell r="J4311" t="str">
            <v>https://www.clinicalkey.fr/playContent/51-s2.0-S0246031910507271</v>
          </cell>
        </row>
        <row r="4312">
          <cell r="B4312" t="str">
            <v>0246-0319</v>
          </cell>
          <cell r="J4312" t="str">
            <v>https://www.clinicalkey.fr/playContent/51-s2.0-S024603191560629X</v>
          </cell>
        </row>
        <row r="4313">
          <cell r="B4313" t="str">
            <v>0246-0319</v>
          </cell>
          <cell r="J4313" t="str">
            <v>https://www.clinicalkey.fr/playContent/51-s2.0-S0246031914636256</v>
          </cell>
        </row>
        <row r="4314">
          <cell r="B4314" t="str">
            <v>0246-0319</v>
          </cell>
          <cell r="J4314" t="str">
            <v>https://www.clinicalkey.fr/playContent/51-s2.0-S0246031916606301</v>
          </cell>
        </row>
        <row r="4315">
          <cell r="B4315" t="str">
            <v>0246-0319</v>
          </cell>
          <cell r="J4315" t="str">
            <v>https://www.clinicalkey.fr/playContent/51-s2.0-S0246031912504863</v>
          </cell>
        </row>
        <row r="4316">
          <cell r="B4316" t="str">
            <v>0246-0319</v>
          </cell>
          <cell r="J4316" t="str">
            <v>https://www.clinicalkey.fr/playContent/51-s2.0-S0246031914668540</v>
          </cell>
        </row>
        <row r="4317">
          <cell r="B4317" t="str">
            <v>0246-0319</v>
          </cell>
          <cell r="J4317" t="str">
            <v>https://www.clinicalkey.fr/playContent/51-s2.0-S0246031917552735</v>
          </cell>
        </row>
        <row r="4318">
          <cell r="B4318" t="str">
            <v>0246-0319</v>
          </cell>
          <cell r="J4318" t="str">
            <v>https://www.clinicalkey.fr/playContent/51-s2.0-S0246031916636373</v>
          </cell>
        </row>
        <row r="4319">
          <cell r="B4319" t="str">
            <v>0246-0319</v>
          </cell>
          <cell r="J4319" t="str">
            <v>https://www.clinicalkey.fr/playContent/51-s2.0-S0246031914484498</v>
          </cell>
        </row>
        <row r="4320">
          <cell r="B4320" t="str">
            <v>0246-0319</v>
          </cell>
          <cell r="J4320" t="str">
            <v>https://www.clinicalkey.fr/playContent/51-s2.0-S0246031916579564</v>
          </cell>
        </row>
        <row r="4321">
          <cell r="B4321" t="str">
            <v>0246-0319</v>
          </cell>
          <cell r="J4321" t="str">
            <v>https://www.clinicalkey.fr/playContent/51-s2.0-S024603191440832X</v>
          </cell>
        </row>
        <row r="4322">
          <cell r="B4322" t="str">
            <v>0246-0319</v>
          </cell>
          <cell r="J4322" t="str">
            <v>https://www.clinicalkey.fr/playContent/51-s2.0-S0246031909264089</v>
          </cell>
        </row>
        <row r="4323">
          <cell r="B4323" t="str">
            <v>0246-0319</v>
          </cell>
          <cell r="J4323" t="str">
            <v>https://www.clinicalkey.fr/playContent/51-s2.0-S0246031909327752</v>
          </cell>
        </row>
        <row r="4324">
          <cell r="B4324" t="str">
            <v>0246-0319</v>
          </cell>
          <cell r="J4324" t="str">
            <v>https://www.clinicalkey.fr/playContent/51-s2.0-S0246031909452245</v>
          </cell>
        </row>
        <row r="4325">
          <cell r="B4325" t="str">
            <v>0246-0319</v>
          </cell>
          <cell r="J4325" t="str">
            <v>https://www.clinicalkey.fr/playContent/51-s2.0-S0246031918860022</v>
          </cell>
        </row>
        <row r="4326">
          <cell r="B4326" t="str">
            <v>0246-0319</v>
          </cell>
          <cell r="J4326" t="str">
            <v>https://www.clinicalkey.fr/playContent/51-s2.0-S0246031916669315</v>
          </cell>
        </row>
        <row r="4327">
          <cell r="B4327" t="str">
            <v>0246-0319</v>
          </cell>
          <cell r="J4327" t="str">
            <v>https://www.clinicalkey.fr/playContent/51-s2.0-S0246031914668552</v>
          </cell>
        </row>
        <row r="4328">
          <cell r="B4328" t="str">
            <v>0246-0319</v>
          </cell>
          <cell r="J4328" t="str">
            <v>https://www.clinicalkey.fr/playContent/51-s2.0-S024603191866892X</v>
          </cell>
        </row>
        <row r="4329">
          <cell r="B4329" t="str">
            <v>0246-0319</v>
          </cell>
          <cell r="J4329" t="str">
            <v>https://www.clinicalkey.fr/playContent/51-s2.0-S0246031918860125</v>
          </cell>
        </row>
        <row r="4330">
          <cell r="B4330" t="str">
            <v>0246-0319</v>
          </cell>
          <cell r="J4330" t="str">
            <v>https://www.clinicalkey.fr/playContent/51-s2.0-S0246031915571902</v>
          </cell>
        </row>
        <row r="4331">
          <cell r="B4331" t="str">
            <v>0246-0319</v>
          </cell>
          <cell r="J4331" t="str">
            <v>https://www.clinicalkey.fr/playContent/51-s2.0-S0246031915672521</v>
          </cell>
        </row>
        <row r="4332">
          <cell r="B4332" t="str">
            <v>0246-0319</v>
          </cell>
          <cell r="J4332" t="str">
            <v>https://www.clinicalkey.fr/playContent/51-s2.0-S0246031913605427</v>
          </cell>
        </row>
        <row r="4333">
          <cell r="B4333" t="str">
            <v>0246-0319</v>
          </cell>
          <cell r="J4333" t="str">
            <v>https://www.clinicalkey.fr/playContent/51-s2.0-S0246031915668510</v>
          </cell>
        </row>
        <row r="4334">
          <cell r="B4334" t="str">
            <v>0246-0319</v>
          </cell>
          <cell r="J4334" t="str">
            <v>https://www.clinicalkey.fr/playContent/51-s2.0-S024603191648427X</v>
          </cell>
        </row>
        <row r="4335">
          <cell r="B4335" t="str">
            <v>0246-0319</v>
          </cell>
          <cell r="J4335" t="str">
            <v>https://www.clinicalkey.fr/playContent/51-s2.0-S0246031917759729</v>
          </cell>
        </row>
        <row r="4336">
          <cell r="B4336" t="str">
            <v>0246-0319</v>
          </cell>
          <cell r="J4336" t="str">
            <v>https://www.clinicalkey.fr/playContent/51-s2.0-S0246031913621251</v>
          </cell>
        </row>
        <row r="4337">
          <cell r="B4337" t="str">
            <v>0246-0319</v>
          </cell>
          <cell r="J4337" t="str">
            <v>https://www.clinicalkey.fr/playContent/51-s2.0-S024603191885693X</v>
          </cell>
        </row>
        <row r="4338">
          <cell r="B4338" t="str">
            <v>0246-0319</v>
          </cell>
          <cell r="J4338" t="str">
            <v>https://www.clinicalkey.fr/playContent/51-s2.0-S0246031911507381</v>
          </cell>
        </row>
        <row r="4339">
          <cell r="B4339" t="str">
            <v>0246-0319</v>
          </cell>
          <cell r="J4339" t="str">
            <v>https://www.clinicalkey.fr/playContent/51-s2.0-S024603191248428X</v>
          </cell>
        </row>
        <row r="4340">
          <cell r="B4340" t="str">
            <v>0246-0319</v>
          </cell>
          <cell r="J4340" t="str">
            <v>https://www.clinicalkey.fr/playContent/51-s2.0-S0246031910484290</v>
          </cell>
        </row>
        <row r="4341">
          <cell r="B4341" t="str">
            <v>0246-0319</v>
          </cell>
          <cell r="J4341" t="str">
            <v>https://www.clinicalkey.fr/playContent/51-s2.0-S0246031915636263</v>
          </cell>
        </row>
        <row r="4342">
          <cell r="B4342" t="str">
            <v>0246-0319</v>
          </cell>
          <cell r="J4342" t="str">
            <v>https://www.clinicalkey.fr/playContent/51-s2.0-S0246031911579580</v>
          </cell>
        </row>
        <row r="4343">
          <cell r="B4343" t="str">
            <v>0246-0319</v>
          </cell>
          <cell r="J4343" t="str">
            <v>https://www.clinicalkey.fr/playContent/51-s2.0-S0246031911579403</v>
          </cell>
        </row>
        <row r="4344">
          <cell r="B4344" t="str">
            <v>0246-0319</v>
          </cell>
          <cell r="J4344" t="str">
            <v>https://www.clinicalkey.fr/playContent/51-s2.0-S0246031912484308</v>
          </cell>
        </row>
        <row r="4345">
          <cell r="B4345" t="str">
            <v>0246-0319</v>
          </cell>
          <cell r="J4345" t="str">
            <v>https://www.clinicalkey.fr/playContent/51-s2.0-S0246031918669894</v>
          </cell>
        </row>
        <row r="4346">
          <cell r="B4346" t="str">
            <v>0246-0319</v>
          </cell>
          <cell r="J4346" t="str">
            <v>https://www.clinicalkey.fr/playContent/51-s2.0-S0246031917672649</v>
          </cell>
        </row>
        <row r="4347">
          <cell r="B4347" t="str">
            <v>0246-0319</v>
          </cell>
          <cell r="J4347" t="str">
            <v>https://www.clinicalkey.fr/playContent/51-s2.0-S0246031912580325</v>
          </cell>
        </row>
        <row r="4348">
          <cell r="B4348" t="str">
            <v>0246-0319</v>
          </cell>
          <cell r="J4348" t="str">
            <v>https://www.clinicalkey.fr/playContent/51-s2.0-S0246031915668704</v>
          </cell>
        </row>
        <row r="4349">
          <cell r="B4349" t="str">
            <v>0246-0319</v>
          </cell>
          <cell r="J4349" t="str">
            <v>https://www.clinicalkey.fr/playContent/51-s2.0-S024603191669012X</v>
          </cell>
        </row>
        <row r="4350">
          <cell r="B4350" t="str">
            <v>0246-0319</v>
          </cell>
          <cell r="J4350" t="str">
            <v>https://www.clinicalkey.fr/playContent/51-s2.0-S0246031916411003</v>
          </cell>
        </row>
        <row r="4351">
          <cell r="B4351" t="str">
            <v>0246-0319</v>
          </cell>
          <cell r="J4351" t="str">
            <v>https://www.clinicalkey.fr/playContent/51-s2.0-S0246031909481135</v>
          </cell>
        </row>
        <row r="4352">
          <cell r="B4352" t="str">
            <v>0246-0319</v>
          </cell>
          <cell r="J4352" t="str">
            <v>https://www.clinicalkey.fr/playContent/51-s2.0-S024603191569505X</v>
          </cell>
        </row>
        <row r="4353">
          <cell r="B4353" t="str">
            <v>0246-0319</v>
          </cell>
          <cell r="J4353" t="str">
            <v>https://www.clinicalkey.fr/playContent/51-s2.0-S0246031914636050</v>
          </cell>
        </row>
        <row r="4354">
          <cell r="B4354" t="str">
            <v>0246-0319</v>
          </cell>
          <cell r="J4354" t="str">
            <v>https://www.clinicalkey.fr/playContent/51-s2.0-S0246031915636275</v>
          </cell>
        </row>
        <row r="4355">
          <cell r="B4355" t="str">
            <v>0246-0319</v>
          </cell>
          <cell r="J4355" t="str">
            <v>https://www.clinicalkey.fr/playContent/51-s2.0-S0246031912512021</v>
          </cell>
        </row>
        <row r="4356">
          <cell r="B4356" t="str">
            <v>0246-0319</v>
          </cell>
          <cell r="J4356" t="str">
            <v>https://www.clinicalkey.fr/playContent/51-s2.0-S0246031914512046</v>
          </cell>
        </row>
        <row r="4357">
          <cell r="B4357" t="str">
            <v>0246-0319</v>
          </cell>
          <cell r="J4357" t="str">
            <v>https://www.clinicalkey.fr/playContent/51-s2.0-S0246031913614259</v>
          </cell>
        </row>
        <row r="4358">
          <cell r="B4358" t="str">
            <v>0246-0319</v>
          </cell>
          <cell r="J4358" t="str">
            <v>https://www.clinicalkey.fr/playContent/51-s2.0-S0246031910502425</v>
          </cell>
        </row>
        <row r="4359">
          <cell r="B4359" t="str">
            <v>0246-0319</v>
          </cell>
          <cell r="J4359" t="str">
            <v>https://www.clinicalkey.fr/playContent/51-s2.0-S0246031917502411</v>
          </cell>
        </row>
        <row r="4360">
          <cell r="B4360" t="str">
            <v>0246-0319</v>
          </cell>
          <cell r="J4360" t="str">
            <v>https://www.clinicalkey.fr/playContent/51-s2.0-S0246031910502401</v>
          </cell>
        </row>
        <row r="4361">
          <cell r="B4361" t="str">
            <v>0246-0319</v>
          </cell>
          <cell r="J4361" t="str">
            <v>https://www.clinicalkey.fr/playContent/51-s2.0-S0246031918616218</v>
          </cell>
        </row>
        <row r="4362">
          <cell r="B4362" t="str">
            <v>0246-0319</v>
          </cell>
          <cell r="J4362" t="str">
            <v>https://www.clinicalkey.fr/playContent/51-s2.0-S0246031913502433</v>
          </cell>
        </row>
        <row r="4363">
          <cell r="B4363" t="str">
            <v>0246-0319</v>
          </cell>
          <cell r="J4363" t="str">
            <v>https://www.clinicalkey.fr/playContent/51-s2.0-S024603191361626X</v>
          </cell>
        </row>
        <row r="4364">
          <cell r="B4364" t="str">
            <v>1155-1941</v>
          </cell>
          <cell r="J4364" t="str">
            <v>https://www.clinicalkey.fr/playContent/51-s2.0-S1155194112530957</v>
          </cell>
        </row>
        <row r="4365">
          <cell r="B4365" t="str">
            <v>1155-1941</v>
          </cell>
          <cell r="J4365" t="str">
            <v>https://www.clinicalkey.fr/playContent/51-s2.0-S1155194111530902</v>
          </cell>
        </row>
        <row r="4366">
          <cell r="B4366" t="str">
            <v>1155-1941</v>
          </cell>
          <cell r="J4366" t="str">
            <v>https://www.clinicalkey.fr/playContent/51-s2.0-S1155194113642481</v>
          </cell>
        </row>
        <row r="4367">
          <cell r="B4367" t="str">
            <v>1155-1941</v>
          </cell>
          <cell r="J4367" t="str">
            <v>https://www.clinicalkey.fr/playContent/51-s2.0-S1155194114642505</v>
          </cell>
        </row>
        <row r="4368">
          <cell r="B4368" t="str">
            <v>1155-1941</v>
          </cell>
          <cell r="J4368" t="str">
            <v>https://www.clinicalkey.fr/playContent/51-s2.0-S1155194115504721</v>
          </cell>
        </row>
        <row r="4369">
          <cell r="B4369" t="str">
            <v>1155-1941</v>
          </cell>
          <cell r="J4369" t="str">
            <v>https://www.clinicalkey.fr/playContent/51-s2.0-S1155194114642517</v>
          </cell>
        </row>
        <row r="4370">
          <cell r="B4370" t="str">
            <v>1155-1941</v>
          </cell>
          <cell r="J4370" t="str">
            <v>https://www.clinicalkey.fr/playContent/51-s2.0-S1155194114642529</v>
          </cell>
        </row>
        <row r="4371">
          <cell r="B4371" t="str">
            <v>1155-1941</v>
          </cell>
          <cell r="J4371" t="str">
            <v>https://www.clinicalkey.fr/playContent/51-s2.0-S1155194118835521</v>
          </cell>
        </row>
        <row r="4372">
          <cell r="B4372" t="str">
            <v>1155-1941</v>
          </cell>
          <cell r="J4372" t="str">
            <v>https://www.clinicalkey.fr/playContent/51-s2.0-S1155194118835442</v>
          </cell>
        </row>
        <row r="4373">
          <cell r="B4373" t="str">
            <v>1155-1941</v>
          </cell>
          <cell r="J4373" t="str">
            <v>https://www.clinicalkey.fr/playContent/51-s2.0-S1155194115642561</v>
          </cell>
        </row>
        <row r="4374">
          <cell r="B4374" t="str">
            <v>1155-1941</v>
          </cell>
          <cell r="J4374" t="str">
            <v>https://www.clinicalkey.fr/playContent/51-s2.0-S115519410950474X</v>
          </cell>
        </row>
        <row r="4375">
          <cell r="B4375" t="str">
            <v>1155-1941</v>
          </cell>
          <cell r="J4375" t="str">
            <v>https://www.clinicalkey.fr/playContent/51-s2.0-S1155194114642669</v>
          </cell>
        </row>
        <row r="4376">
          <cell r="B4376" t="str">
            <v>1155-1941</v>
          </cell>
          <cell r="J4376" t="str">
            <v>https://www.clinicalkey.fr/playContent/51-s2.0-S1155194116642543</v>
          </cell>
        </row>
        <row r="4377">
          <cell r="B4377" t="str">
            <v>1155-1941</v>
          </cell>
          <cell r="J4377" t="str">
            <v>https://www.clinicalkey.fr/playContent/51-s2.0-S1155194118642672</v>
          </cell>
        </row>
        <row r="4378">
          <cell r="B4378" t="str">
            <v>1155-1941</v>
          </cell>
          <cell r="J4378" t="str">
            <v>https://www.clinicalkey.fr/playContent/51-s2.0-S1155194115642597</v>
          </cell>
        </row>
        <row r="4379">
          <cell r="B4379" t="str">
            <v>1155-1941</v>
          </cell>
          <cell r="J4379" t="str">
            <v>https://www.clinicalkey.fr/playContent/51-s2.0-S1155194113642559</v>
          </cell>
        </row>
        <row r="4380">
          <cell r="B4380" t="str">
            <v>1155-1941</v>
          </cell>
          <cell r="J4380" t="str">
            <v>https://www.clinicalkey.fr/playContent/51-s2.0-S1155194114511857</v>
          </cell>
        </row>
        <row r="4381">
          <cell r="B4381" t="str">
            <v>1155-1941</v>
          </cell>
          <cell r="J4381" t="str">
            <v>https://www.clinicalkey.fr/playContent/51-s2.0-S1155194112623750</v>
          </cell>
        </row>
        <row r="4382">
          <cell r="B4382" t="str">
            <v>1155-1941</v>
          </cell>
          <cell r="J4382" t="str">
            <v>https://www.clinicalkey.fr/playContent/51-s2.0-S1155194115642585</v>
          </cell>
        </row>
        <row r="4383">
          <cell r="B4383" t="str">
            <v>1155-1941</v>
          </cell>
          <cell r="J4383" t="str">
            <v>https://www.clinicalkey.fr/playContent/51-s2.0-S1155194118835624</v>
          </cell>
        </row>
        <row r="4384">
          <cell r="B4384" t="str">
            <v>1155-1941</v>
          </cell>
          <cell r="J4384" t="str">
            <v>https://www.clinicalkey.fr/playContent/51-s2.0-S1155194110430474</v>
          </cell>
        </row>
        <row r="4385">
          <cell r="B4385" t="str">
            <v>1155-1941</v>
          </cell>
          <cell r="J4385" t="str">
            <v>https://www.clinicalkey.fr/playContent/51-s2.0-S1155194115642688</v>
          </cell>
        </row>
        <row r="4386">
          <cell r="B4386" t="str">
            <v>1155-1941</v>
          </cell>
          <cell r="J4386" t="str">
            <v>https://www.clinicalkey.fr/playContent/51-s2.0-S1155194111530963</v>
          </cell>
        </row>
        <row r="4387">
          <cell r="B4387" t="str">
            <v>1155-1941</v>
          </cell>
          <cell r="J4387" t="str">
            <v>https://www.clinicalkey.fr/playContent/51-s2.0-S1155194111530914</v>
          </cell>
        </row>
        <row r="4388">
          <cell r="B4388" t="str">
            <v>1155-1941</v>
          </cell>
          <cell r="J4388" t="str">
            <v>https://www.clinicalkey.fr/playContent/51-s2.0-S1155194111530926</v>
          </cell>
        </row>
        <row r="4389">
          <cell r="B4389" t="str">
            <v>1155-1941</v>
          </cell>
          <cell r="J4389" t="str">
            <v>https://www.clinicalkey.fr/playContent/51-s2.0-S1155194110511879</v>
          </cell>
        </row>
        <row r="4390">
          <cell r="B4390" t="str">
            <v>1155-1941</v>
          </cell>
          <cell r="J4390" t="str">
            <v>https://www.clinicalkey.fr/playContent/51-s2.0-S1155194115642706</v>
          </cell>
        </row>
        <row r="4391">
          <cell r="B4391" t="str">
            <v>1155-1941</v>
          </cell>
          <cell r="J4391" t="str">
            <v>https://www.clinicalkey.fr/playContent/51-s2.0-S1155194116642725</v>
          </cell>
        </row>
        <row r="4392">
          <cell r="B4392" t="str">
            <v>1155-1941</v>
          </cell>
          <cell r="J4392" t="str">
            <v>https://www.clinicalkey.fr/playContent/51-s2.0-S1155194116642737</v>
          </cell>
        </row>
        <row r="4393">
          <cell r="B4393" t="str">
            <v>1155-1941</v>
          </cell>
          <cell r="J4393" t="str">
            <v>https://www.clinicalkey.fr/playContent/51-s2.0-S1155194113642742</v>
          </cell>
        </row>
        <row r="4394">
          <cell r="B4394" t="str">
            <v>1155-1941</v>
          </cell>
          <cell r="J4394" t="str">
            <v>https://www.clinicalkey.fr/playContent/51-s2.0-S1155194118835764</v>
          </cell>
        </row>
        <row r="4395">
          <cell r="B4395" t="str">
            <v>1155-1941</v>
          </cell>
          <cell r="J4395" t="str">
            <v>https://www.clinicalkey.fr/playContent/51-s2.0-S1155194107465714</v>
          </cell>
        </row>
        <row r="4396">
          <cell r="B4396" t="str">
            <v>1155-1941</v>
          </cell>
          <cell r="J4396" t="str">
            <v>https://www.clinicalkey.fr/playContent/51-s2.0-S1155194109501084</v>
          </cell>
        </row>
        <row r="4397">
          <cell r="B4397" t="str">
            <v>1155-1941</v>
          </cell>
          <cell r="J4397" t="str">
            <v>https://www.clinicalkey.fr/playContent/51-s2.0-S1155194115642779</v>
          </cell>
        </row>
        <row r="4398">
          <cell r="B4398" t="str">
            <v>1155-1941</v>
          </cell>
          <cell r="J4398" t="str">
            <v>https://www.clinicalkey.fr/playContent/51-s2.0-S1155194116642786</v>
          </cell>
        </row>
        <row r="4399">
          <cell r="B4399" t="str">
            <v>1155-1941</v>
          </cell>
          <cell r="J4399" t="str">
            <v>https://www.clinicalkey.fr/playContent/51-s2.0-S1155194113642791</v>
          </cell>
        </row>
        <row r="4400">
          <cell r="B4400" t="str">
            <v>1155-1941</v>
          </cell>
          <cell r="J4400" t="str">
            <v>https://www.clinicalkey.fr/playContent/51-s2.0-S1155194114386850</v>
          </cell>
        </row>
        <row r="4401">
          <cell r="B4401" t="str">
            <v>1155-1941</v>
          </cell>
          <cell r="J4401" t="str">
            <v>https://www.clinicalkey.fr/playContent/51-s2.0-S1155194113395511</v>
          </cell>
        </row>
        <row r="4402">
          <cell r="B4402" t="str">
            <v>1155-1941</v>
          </cell>
          <cell r="J4402" t="str">
            <v>https://www.clinicalkey.fr/playContent/51-s2.0-S1155194116642828</v>
          </cell>
        </row>
        <row r="4403">
          <cell r="B4403" t="str">
            <v>1155-1941</v>
          </cell>
          <cell r="J4403" t="str">
            <v>https://www.clinicalkey.fr/playContent/51-s2.0-S115519411443049X</v>
          </cell>
        </row>
        <row r="4404">
          <cell r="B4404" t="str">
            <v>1155-1941</v>
          </cell>
          <cell r="J4404" t="str">
            <v>https://www.clinicalkey.fr/playContent/51-s2.0-S1155194114642839</v>
          </cell>
        </row>
        <row r="4405">
          <cell r="B4405" t="str">
            <v>1155-1941</v>
          </cell>
          <cell r="J4405" t="str">
            <v>https://www.clinicalkey.fr/playContent/51-s2.0-S1155194114642840</v>
          </cell>
        </row>
        <row r="4406">
          <cell r="B4406" t="str">
            <v>1155-1941</v>
          </cell>
          <cell r="J4406" t="str">
            <v>https://www.clinicalkey.fr/playContent/51-s2.0-S1155194115642858</v>
          </cell>
        </row>
        <row r="4407">
          <cell r="B4407" t="str">
            <v>1155-1941</v>
          </cell>
          <cell r="J4407" t="str">
            <v>https://www.clinicalkey.fr/playContent/51-s2.0-S115519411564286X</v>
          </cell>
        </row>
        <row r="4408">
          <cell r="B4408" t="str">
            <v>1155-1941</v>
          </cell>
          <cell r="J4408" t="str">
            <v>https://www.clinicalkey.fr/playContent/51-s2.0-S1155194110511880</v>
          </cell>
        </row>
        <row r="4409">
          <cell r="B4409" t="str">
            <v>1155-1941</v>
          </cell>
          <cell r="J4409" t="str">
            <v>https://www.clinicalkey.fr/playContent/51-s2.0-S1155194114465806</v>
          </cell>
        </row>
        <row r="4410">
          <cell r="B4410" t="str">
            <v>1155-1941</v>
          </cell>
          <cell r="J4410" t="str">
            <v>https://www.clinicalkey.fr/playContent/51-s2.0-S1155194117465814</v>
          </cell>
        </row>
        <row r="4411">
          <cell r="B4411" t="str">
            <v>1155-1941</v>
          </cell>
          <cell r="J4411" t="str">
            <v>https://www.clinicalkey.fr/playContent/51-s2.0-S1155194108466726</v>
          </cell>
        </row>
        <row r="4412">
          <cell r="B4412" t="str">
            <v>1155-1941</v>
          </cell>
          <cell r="J4412" t="str">
            <v>https://www.clinicalkey.fr/playContent/51-s2.0-S1155194113502915</v>
          </cell>
        </row>
        <row r="4413">
          <cell r="B4413" t="str">
            <v>1155-1941</v>
          </cell>
          <cell r="J4413" t="str">
            <v>https://www.clinicalkey.fr/playContent/51-s2.0-S1155194112530970</v>
          </cell>
        </row>
        <row r="4414">
          <cell r="B4414" t="str">
            <v>1155-1941</v>
          </cell>
          <cell r="J4414" t="str">
            <v>https://www.clinicalkey.fr/playContent/51-s2.0-S1155194115502928</v>
          </cell>
        </row>
        <row r="4415">
          <cell r="B4415" t="str">
            <v>1155-1941</v>
          </cell>
          <cell r="J4415" t="str">
            <v>https://www.clinicalkey.fr/playContent/51-s2.0-S1155194117501535</v>
          </cell>
        </row>
        <row r="4416">
          <cell r="B4416" t="str">
            <v>1155-1941</v>
          </cell>
          <cell r="J4416" t="str">
            <v>https://www.clinicalkey.fr/playContent/51-s2.0-S1155194114502934</v>
          </cell>
        </row>
        <row r="4417">
          <cell r="B4417" t="str">
            <v>1155-1941</v>
          </cell>
          <cell r="J4417" t="str">
            <v>https://www.clinicalkey.fr/playContent/51-s2.0-S1155194114642979</v>
          </cell>
        </row>
        <row r="4418">
          <cell r="B4418" t="str">
            <v>1155-1941</v>
          </cell>
          <cell r="J4418" t="str">
            <v>https://www.clinicalkey.fr/playContent/51-s2.0-S1155194118835855</v>
          </cell>
        </row>
        <row r="4419">
          <cell r="B4419" t="str">
            <v>1155-1941</v>
          </cell>
          <cell r="J4419" t="str">
            <v>https://www.clinicalkey.fr/playContent/51-s2.0-S1155194109465739</v>
          </cell>
        </row>
        <row r="4420">
          <cell r="B4420" t="str">
            <v>1155-1941</v>
          </cell>
          <cell r="J4420" t="str">
            <v>https://www.clinicalkey.fr/playContent/51-s2.0-S1155194114642992</v>
          </cell>
        </row>
        <row r="4421">
          <cell r="B4421" t="str">
            <v>1155-1941</v>
          </cell>
          <cell r="J4421" t="str">
            <v>https://www.clinicalkey.fr/playContent/51-s2.0-S1155194110511922</v>
          </cell>
        </row>
        <row r="4422">
          <cell r="B4422" t="str">
            <v>1155-1941</v>
          </cell>
          <cell r="J4422" t="str">
            <v>https://www.clinicalkey.fr/playContent/51-s2.0-S1155194118835867</v>
          </cell>
        </row>
        <row r="4423">
          <cell r="B4423" t="str">
            <v>1155-1941</v>
          </cell>
          <cell r="J4423" t="str">
            <v>https://www.clinicalkey.fr/playContent/51-s2.0-S1155194110511958</v>
          </cell>
        </row>
        <row r="4424">
          <cell r="B4424" t="str">
            <v>1155-1941</v>
          </cell>
          <cell r="J4424" t="str">
            <v>https://www.clinicalkey.fr/playContent/51-s2.0-S1155194109502983</v>
          </cell>
        </row>
        <row r="4425">
          <cell r="B4425" t="str">
            <v>1155-1941</v>
          </cell>
          <cell r="J4425" t="str">
            <v>https://www.clinicalkey.fr/playContent/51-s2.0-S1155194113644662</v>
          </cell>
        </row>
        <row r="4426">
          <cell r="B4426" t="str">
            <v>1155-1941</v>
          </cell>
          <cell r="J4426" t="str">
            <v>https://www.clinicalkey.fr/playContent/51-s2.0-S1155194114643006</v>
          </cell>
        </row>
        <row r="4427">
          <cell r="B4427" t="str">
            <v>1155-1941</v>
          </cell>
          <cell r="J4427" t="str">
            <v>https://www.clinicalkey.fr/playContent/51-s2.0-S1155194111511990</v>
          </cell>
        </row>
        <row r="4428">
          <cell r="B4428" t="str">
            <v>1155-1941</v>
          </cell>
          <cell r="J4428" t="str">
            <v>https://www.clinicalkey.fr/playContent/51-s2.0-S1155194113531015</v>
          </cell>
        </row>
        <row r="4429">
          <cell r="B4429" t="str">
            <v>1155-1941</v>
          </cell>
          <cell r="J4429" t="str">
            <v>https://www.clinicalkey.fr/playContent/51-s2.0-S1155194118835958</v>
          </cell>
        </row>
        <row r="4430">
          <cell r="B4430" t="str">
            <v>1155-1941</v>
          </cell>
          <cell r="J4430" t="str">
            <v>https://www.clinicalkey.fr/playContent/51-s2.0-S1155194117446518</v>
          </cell>
        </row>
        <row r="4431">
          <cell r="B4431" t="str">
            <v>1155-1941</v>
          </cell>
          <cell r="J4431" t="str">
            <v>https://www.clinicalkey.fr/playContent/51-s2.0-S1155194117446531</v>
          </cell>
        </row>
        <row r="4432">
          <cell r="B4432" t="str">
            <v>1155-1941</v>
          </cell>
          <cell r="J4432" t="str">
            <v>https://www.clinicalkey.fr/playContent/51-s2.0-S115519411779912X</v>
          </cell>
        </row>
        <row r="4433">
          <cell r="B4433" t="str">
            <v>1155-1941</v>
          </cell>
          <cell r="J4433" t="str">
            <v>https://www.clinicalkey.fr/playContent/51-s2.0-S1155194117865021</v>
          </cell>
        </row>
        <row r="4434">
          <cell r="B4434" t="str">
            <v>1155-1941</v>
          </cell>
          <cell r="J4434" t="str">
            <v>https://www.clinicalkey.fr/playContent/51-s2.0-S1155194116491869</v>
          </cell>
        </row>
        <row r="4435">
          <cell r="B4435" t="str">
            <v>1155-1941</v>
          </cell>
          <cell r="J4435" t="str">
            <v>https://www.clinicalkey.fr/playContent/51-s2.0-S1155194116579591</v>
          </cell>
        </row>
        <row r="4436">
          <cell r="B4436" t="str">
            <v>1155-1941</v>
          </cell>
          <cell r="J4436" t="str">
            <v>https://www.clinicalkey.fr/playContent/51-s2.0-S1155194117798721</v>
          </cell>
        </row>
        <row r="4437">
          <cell r="B4437" t="str">
            <v>1155-1941</v>
          </cell>
          <cell r="J4437" t="str">
            <v>https://www.clinicalkey.fr/playContent/51-s2.0-S1155194111465847</v>
          </cell>
        </row>
        <row r="4438">
          <cell r="B4438" t="str">
            <v>1155-1941</v>
          </cell>
          <cell r="J4438" t="str">
            <v>https://www.clinicalkey.fr/playContent/51-s2.0-S1155194111512065</v>
          </cell>
        </row>
        <row r="4439">
          <cell r="B4439" t="str">
            <v>1155-1941</v>
          </cell>
          <cell r="J4439" t="str">
            <v>https://www.clinicalkey.fr/playContent/51-s2.0-S1155194112512084</v>
          </cell>
        </row>
        <row r="4440">
          <cell r="B4440" t="str">
            <v>1155-1941</v>
          </cell>
          <cell r="J4440" t="str">
            <v>https://www.clinicalkey.fr/playContent/51-s2.0-S1155194109495003</v>
          </cell>
        </row>
        <row r="4441">
          <cell r="B4441" t="str">
            <v>1155-1941</v>
          </cell>
          <cell r="J4441" t="str">
            <v>https://www.clinicalkey.fr/playContent/51-s2.0-S1155194115684839</v>
          </cell>
        </row>
        <row r="4442">
          <cell r="B4442" t="str">
            <v>1155-1941</v>
          </cell>
          <cell r="J4442" t="str">
            <v>https://www.clinicalkey.fr/playContent/51-s2.0-S1155194109495015</v>
          </cell>
        </row>
        <row r="4443">
          <cell r="B4443" t="str">
            <v>1155-1941</v>
          </cell>
          <cell r="J4443" t="str">
            <v>https://www.clinicalkey.fr/playContent/51-s2.0-S1155194117684725</v>
          </cell>
        </row>
        <row r="4444">
          <cell r="B4444" t="str">
            <v>1155-1941</v>
          </cell>
          <cell r="J4444" t="str">
            <v>https://www.clinicalkey.fr/playContent/51-s2.0-S1155194116695628</v>
          </cell>
        </row>
        <row r="4445">
          <cell r="B4445" t="str">
            <v>1155-1941</v>
          </cell>
          <cell r="J4445" t="str">
            <v>https://www.clinicalkey.fr/playContent/51-s2.0-S1155194117677643</v>
          </cell>
        </row>
        <row r="4446">
          <cell r="B4446" t="str">
            <v>1155-1941</v>
          </cell>
          <cell r="J4446" t="str">
            <v>https://www.clinicalkey.fr/playContent/51-s2.0-S1155194118829523</v>
          </cell>
        </row>
        <row r="4447">
          <cell r="B4447" t="str">
            <v>1155-1941</v>
          </cell>
          <cell r="J4447" t="str">
            <v>https://www.clinicalkey.fr/playContent/51-s2.0-S1155194111524308</v>
          </cell>
        </row>
        <row r="4448">
          <cell r="B4448" t="str">
            <v>1155-1941</v>
          </cell>
          <cell r="J4448" t="str">
            <v>https://www.clinicalkey.fr/playContent/51-s2.0-S1155194113580449</v>
          </cell>
        </row>
        <row r="4449">
          <cell r="B4449" t="str">
            <v>1155-1941</v>
          </cell>
          <cell r="J4449" t="str">
            <v>https://www.clinicalkey.fr/playContent/51-s2.0-S1155194111506249</v>
          </cell>
        </row>
        <row r="4450">
          <cell r="B4450" t="str">
            <v>1155-1941</v>
          </cell>
          <cell r="J4450" t="str">
            <v>https://www.clinicalkey.fr/playContent/51-s2.0-S1155194111512107</v>
          </cell>
        </row>
        <row r="4451">
          <cell r="B4451" t="str">
            <v>1155-1941</v>
          </cell>
          <cell r="J4451" t="str">
            <v>https://www.clinicalkey.fr/playContent/51-s2.0-S1155194117796023</v>
          </cell>
        </row>
        <row r="4452">
          <cell r="B4452" t="str">
            <v>1155-1941</v>
          </cell>
          <cell r="J4452" t="str">
            <v>https://www.clinicalkey.fr/playContent/51-s2.0-S1155194116512116</v>
          </cell>
        </row>
        <row r="4453">
          <cell r="B4453" t="str">
            <v>1155-1941</v>
          </cell>
          <cell r="J4453" t="str">
            <v>https://www.clinicalkey.fr/playContent/51-s2.0-S1155194116677739</v>
          </cell>
        </row>
        <row r="4454">
          <cell r="B4454" t="str">
            <v>1155-1941</v>
          </cell>
          <cell r="J4454" t="str">
            <v>https://www.clinicalkey.fr/playContent/51-s2.0-S1155194113501120</v>
          </cell>
        </row>
        <row r="4455">
          <cell r="B4455" t="str">
            <v>1155-1941</v>
          </cell>
          <cell r="J4455" t="str">
            <v>https://www.clinicalkey.fr/playContent/51-s2.0-S1155194111538600</v>
          </cell>
        </row>
        <row r="4456">
          <cell r="B4456" t="str">
            <v>1155-1941</v>
          </cell>
          <cell r="J4456" t="str">
            <v>https://www.clinicalkey.fr/playContent/51-s2.0-S1155194117827128</v>
          </cell>
        </row>
        <row r="4457">
          <cell r="B4457" t="str">
            <v>1155-1941</v>
          </cell>
          <cell r="J4457" t="str">
            <v>https://www.clinicalkey.fr/playContent/51-s2.0-S1155194116677727</v>
          </cell>
        </row>
        <row r="4458">
          <cell r="B4458" t="str">
            <v>1155-1941</v>
          </cell>
          <cell r="J4458" t="str">
            <v>https://www.clinicalkey.fr/playContent/51-s2.0-S115519411672292X</v>
          </cell>
        </row>
        <row r="4459">
          <cell r="B4459" t="str">
            <v>1155-1941</v>
          </cell>
          <cell r="J4459" t="str">
            <v>https://www.clinicalkey.fr/playContent/51-s2.0-S1155194116765929</v>
          </cell>
        </row>
        <row r="4460">
          <cell r="B4460" t="str">
            <v>1155-1941</v>
          </cell>
          <cell r="J4460" t="str">
            <v>https://www.clinicalkey.fr/playContent/51-s2.0-S1155194115677757</v>
          </cell>
        </row>
        <row r="4461">
          <cell r="B4461" t="str">
            <v>1155-1941</v>
          </cell>
          <cell r="J4461" t="str">
            <v>https://www.clinicalkey.fr/playContent/51-s2.0-S1155194114671092</v>
          </cell>
        </row>
        <row r="4462">
          <cell r="B4462" t="str">
            <v>1155-1941</v>
          </cell>
          <cell r="J4462" t="str">
            <v>https://www.clinicalkey.fr/playContent/51-s2.0-S1155194117699323</v>
          </cell>
        </row>
        <row r="4463">
          <cell r="B4463" t="str">
            <v>1155-1941</v>
          </cell>
          <cell r="J4463" t="str">
            <v>https://www.clinicalkey.fr/playContent/51-s2.0-S1155194112409763</v>
          </cell>
        </row>
        <row r="4464">
          <cell r="B4464" t="str">
            <v>1155-1941</v>
          </cell>
          <cell r="J4464" t="str">
            <v>https://www.clinicalkey.fr/playContent/51-s2.0-S115519411651213X</v>
          </cell>
        </row>
        <row r="4465">
          <cell r="B4465" t="str">
            <v>1155-1941</v>
          </cell>
          <cell r="J4465" t="str">
            <v>https://www.clinicalkey.fr/playContent/51-s2.0-S1155194118795929</v>
          </cell>
        </row>
        <row r="4466">
          <cell r="B4466" t="str">
            <v>1155-1941</v>
          </cell>
          <cell r="J4466" t="str">
            <v>https://www.clinicalkey.fr/playContent/51-s2.0-S1155194118795930</v>
          </cell>
        </row>
        <row r="4467">
          <cell r="B4467" t="str">
            <v>1155-1941</v>
          </cell>
          <cell r="J4467" t="str">
            <v>https://www.clinicalkey.fr/playContent/51-s2.0-S1155194110512149</v>
          </cell>
        </row>
        <row r="4468">
          <cell r="B4468" t="str">
            <v>1155-1941</v>
          </cell>
          <cell r="J4468" t="str">
            <v>https://www.clinicalkey.fr/playContent/51-s2.0-S115519411767776X</v>
          </cell>
        </row>
        <row r="4469">
          <cell r="B4469" t="str">
            <v>1155-1941</v>
          </cell>
          <cell r="J4469" t="str">
            <v>https://www.clinicalkey.fr/playContent/51-s2.0-S1155194117770321</v>
          </cell>
        </row>
        <row r="4470">
          <cell r="B4470" t="str">
            <v>1155-1941</v>
          </cell>
          <cell r="J4470" t="str">
            <v>https://www.clinicalkey.fr/playContent/51-s2.0-S1155194112581187</v>
          </cell>
        </row>
        <row r="4471">
          <cell r="B4471" t="str">
            <v>1155-1941</v>
          </cell>
          <cell r="J4471" t="str">
            <v>https://www.clinicalkey.fr/playContent/51-s2.0-S115519411256364X</v>
          </cell>
        </row>
        <row r="4472">
          <cell r="B4472" t="str">
            <v>1155-1941</v>
          </cell>
          <cell r="J4472" t="str">
            <v>https://www.clinicalkey.fr/playContent/51-s2.0-S1155194112512151</v>
          </cell>
        </row>
        <row r="4473">
          <cell r="B4473" t="str">
            <v>1155-1941</v>
          </cell>
          <cell r="J4473" t="str">
            <v>https://www.clinicalkey.fr/playContent/51-s2.0-S1155194111512168</v>
          </cell>
        </row>
        <row r="4474">
          <cell r="B4474" t="str">
            <v>1155-1941</v>
          </cell>
          <cell r="J4474" t="str">
            <v>https://www.clinicalkey.fr/playContent/51-s2.0-S1155194115684827</v>
          </cell>
        </row>
        <row r="4475">
          <cell r="B4475" t="str">
            <v>1155-1941</v>
          </cell>
          <cell r="J4475" t="str">
            <v>https://www.clinicalkey.fr/playContent/51-s2.0-S1155194118827421</v>
          </cell>
        </row>
        <row r="4476">
          <cell r="B4476" t="str">
            <v>1155-1941</v>
          </cell>
          <cell r="J4476" t="str">
            <v>https://www.clinicalkey.fr/playContent/51-s2.0-S1155194117407839</v>
          </cell>
        </row>
        <row r="4477">
          <cell r="B4477" t="str">
            <v>1155-1941</v>
          </cell>
          <cell r="J4477" t="str">
            <v>https://www.clinicalkey.fr/playContent/51-s2.0-S1155194110485200</v>
          </cell>
        </row>
        <row r="4478">
          <cell r="B4478" t="str">
            <v>1155-1941</v>
          </cell>
          <cell r="J4478" t="str">
            <v>https://www.clinicalkey.fr/playContent/51-s2.0-S115519410951219X</v>
          </cell>
        </row>
        <row r="4479">
          <cell r="B4479" t="str">
            <v>1155-1941</v>
          </cell>
          <cell r="J4479" t="str">
            <v>https://www.clinicalkey.fr/playContent/51-s2.0-S1155194110538642</v>
          </cell>
        </row>
        <row r="4480">
          <cell r="B4480" t="str">
            <v>1155-1941</v>
          </cell>
          <cell r="J4480" t="str">
            <v>https://www.clinicalkey.fr/playContent/51-s2.0-S1155194115677770</v>
          </cell>
        </row>
        <row r="4481">
          <cell r="B4481" t="str">
            <v>1155-1941</v>
          </cell>
          <cell r="J4481" t="str">
            <v>https://www.clinicalkey.fr/playContent/51-s2.0-S1155194112485213</v>
          </cell>
        </row>
        <row r="4482">
          <cell r="B4482" t="str">
            <v>1155-1941</v>
          </cell>
          <cell r="J4482" t="str">
            <v>https://www.clinicalkey.fr/playContent/51-s2.0-S1155194118799228</v>
          </cell>
        </row>
        <row r="4483">
          <cell r="B4483" t="str">
            <v>1155-1941</v>
          </cell>
          <cell r="J4483" t="str">
            <v>https://www.clinicalkey.fr/playContent/51-s2.0-S1155194117827529</v>
          </cell>
        </row>
        <row r="4484">
          <cell r="B4484" t="str">
            <v>1155-1941</v>
          </cell>
          <cell r="J4484" t="str">
            <v>https://www.clinicalkey.fr/playContent/51-s2.0-S1155194118827627</v>
          </cell>
        </row>
        <row r="4485">
          <cell r="B4485" t="str">
            <v>1155-1941</v>
          </cell>
          <cell r="J4485" t="str">
            <v>https://www.clinicalkey.fr/playContent/51-s2.0-S1155194113658850</v>
          </cell>
        </row>
        <row r="4486">
          <cell r="B4486" t="str">
            <v>1155-1941</v>
          </cell>
          <cell r="J4486" t="str">
            <v>https://www.clinicalkey.fr/playContent/51-s2.0-S1155194112446194</v>
          </cell>
        </row>
        <row r="4487">
          <cell r="B4487" t="str">
            <v>1155-1941</v>
          </cell>
          <cell r="J4487" t="str">
            <v>https://www.clinicalkey.fr/playContent/51-s2.0-S1155194117563623</v>
          </cell>
        </row>
        <row r="4488">
          <cell r="B4488" t="str">
            <v>1155-1941</v>
          </cell>
          <cell r="J4488" t="str">
            <v>https://www.clinicalkey.fr/playContent/51-s2.0-S1155194110512605</v>
          </cell>
        </row>
        <row r="4489">
          <cell r="B4489" t="str">
            <v>1155-1941</v>
          </cell>
          <cell r="J4489" t="str">
            <v>https://www.clinicalkey.fr/playContent/51-s2.0-S1155194111553004</v>
          </cell>
        </row>
        <row r="4490">
          <cell r="B4490" t="str">
            <v>1155-1941</v>
          </cell>
          <cell r="J4490" t="str">
            <v>https://www.clinicalkey.fr/playContent/51-s2.0-S1155194111512612</v>
          </cell>
        </row>
        <row r="4491">
          <cell r="B4491" t="str">
            <v>1155-1941</v>
          </cell>
          <cell r="J4491" t="str">
            <v>https://www.clinicalkey.fr/playContent/51-s2.0-S1155194111512624</v>
          </cell>
        </row>
        <row r="4492">
          <cell r="B4492" t="str">
            <v>1155-1941</v>
          </cell>
          <cell r="J4492" t="str">
            <v>https://www.clinicalkey.fr/playContent/51-s2.0-S1155194113512637</v>
          </cell>
        </row>
        <row r="4493">
          <cell r="B4493" t="str">
            <v>1155-1941</v>
          </cell>
          <cell r="J4493" t="str">
            <v>https://www.clinicalkey.fr/playContent/51-s2.0-S1155194110512642</v>
          </cell>
        </row>
        <row r="4494">
          <cell r="B4494" t="str">
            <v>1155-1941</v>
          </cell>
          <cell r="J4494" t="str">
            <v>https://www.clinicalkey.fr/playContent/51-s2.0-S1155194110512654</v>
          </cell>
        </row>
        <row r="4495">
          <cell r="B4495" t="str">
            <v>1155-1941</v>
          </cell>
          <cell r="J4495" t="str">
            <v>https://www.clinicalkey.fr/playContent/51-s2.0-S1155194110512678</v>
          </cell>
        </row>
        <row r="4496">
          <cell r="B4496" t="str">
            <v>1155-1941</v>
          </cell>
          <cell r="J4496" t="str">
            <v>https://www.clinicalkey.fr/playContent/51-s2.0-S1155194110553010</v>
          </cell>
        </row>
        <row r="4497">
          <cell r="B4497" t="str">
            <v>1155-1941</v>
          </cell>
          <cell r="J4497" t="str">
            <v>https://www.clinicalkey.fr/playContent/51-s2.0-S1155194111512697</v>
          </cell>
        </row>
        <row r="4498">
          <cell r="B4498" t="str">
            <v>1155-1941</v>
          </cell>
          <cell r="J4498" t="str">
            <v>https://www.clinicalkey.fr/playContent/51-s2.0-S1155194112512710</v>
          </cell>
        </row>
        <row r="4499">
          <cell r="B4499" t="str">
            <v>1155-1941</v>
          </cell>
          <cell r="J4499" t="str">
            <v>https://www.clinicalkey.fr/playContent/51-s2.0-S1155194109504799</v>
          </cell>
        </row>
        <row r="4500">
          <cell r="B4500" t="str">
            <v>1155-1941</v>
          </cell>
          <cell r="J4500" t="str">
            <v>https://www.clinicalkey.fr/playContent/51-s2.0-S1155194112581138</v>
          </cell>
        </row>
        <row r="4501">
          <cell r="B4501" t="str">
            <v>1155-1941</v>
          </cell>
          <cell r="J4501" t="str">
            <v>https://www.clinicalkey.fr/playContent/51-s2.0-S1155194113581157</v>
          </cell>
        </row>
        <row r="4502">
          <cell r="B4502" t="str">
            <v>1155-1941</v>
          </cell>
          <cell r="J4502" t="str">
            <v>https://www.clinicalkey.fr/playContent/51-s2.0-S1155194113581170</v>
          </cell>
        </row>
        <row r="4503">
          <cell r="B4503" t="str">
            <v>1155-1941</v>
          </cell>
          <cell r="J4503" t="str">
            <v>https://www.clinicalkey.fr/playContent/51-s2.0-S1155194117799027</v>
          </cell>
        </row>
        <row r="4504">
          <cell r="B4504" t="str">
            <v>1155-1941</v>
          </cell>
          <cell r="J4504" t="str">
            <v>https://www.clinicalkey.fr/playContent/51-s2.0-S1155194113538686</v>
          </cell>
        </row>
        <row r="4505">
          <cell r="B4505" t="str">
            <v>1155-1941</v>
          </cell>
          <cell r="J4505" t="str">
            <v>https://www.clinicalkey.fr/playContent/51-s2.0-S1155194114514205</v>
          </cell>
        </row>
        <row r="4506">
          <cell r="B4506" t="str">
            <v>1155-1941</v>
          </cell>
          <cell r="J4506" t="str">
            <v>https://www.clinicalkey.fr/playContent/51-s2.0-S1155194116719652</v>
          </cell>
        </row>
        <row r="4507">
          <cell r="B4507" t="str">
            <v>1155-1941</v>
          </cell>
          <cell r="J4507" t="str">
            <v>https://www.clinicalkey.fr/playContent/51-s2.0-S115519411453870X</v>
          </cell>
        </row>
        <row r="4508">
          <cell r="B4508" t="str">
            <v>1155-1941</v>
          </cell>
          <cell r="J4508" t="str">
            <v>https://www.clinicalkey.fr/playContent/51-s2.0-S1155194114538723</v>
          </cell>
        </row>
        <row r="4509">
          <cell r="B4509" t="str">
            <v>1155-1941</v>
          </cell>
          <cell r="J4509" t="str">
            <v>https://www.clinicalkey.fr/playContent/51-s2.0-S1155194115514212</v>
          </cell>
        </row>
        <row r="4510">
          <cell r="B4510" t="str">
            <v>1155-1941</v>
          </cell>
          <cell r="J4510" t="str">
            <v>https://www.clinicalkey.fr/playContent/51-s2.0-S1155194116719664</v>
          </cell>
        </row>
        <row r="4511">
          <cell r="B4511" t="str">
            <v>1155-1941</v>
          </cell>
          <cell r="J4511" t="str">
            <v>https://www.clinicalkey.fr/playContent/51-s2.0-S1155194112563663</v>
          </cell>
        </row>
        <row r="4512">
          <cell r="B4512" t="str">
            <v>1155-1941</v>
          </cell>
          <cell r="J4512" t="str">
            <v>https://www.clinicalkey.fr/playContent/51-s2.0-S1155194113563670</v>
          </cell>
        </row>
        <row r="4513">
          <cell r="B4513" t="str">
            <v>1155-1941</v>
          </cell>
          <cell r="J4513" t="str">
            <v>https://www.clinicalkey.fr/playContent/51-s2.0-S1155194111514246</v>
          </cell>
        </row>
        <row r="4514">
          <cell r="B4514" t="str">
            <v>1155-1941</v>
          </cell>
          <cell r="J4514" t="str">
            <v>https://www.clinicalkey.fr/playContent/51-s2.0-S1155194113563694</v>
          </cell>
        </row>
        <row r="4515">
          <cell r="B4515" t="str">
            <v>1155-1941</v>
          </cell>
          <cell r="J4515" t="str">
            <v>https://www.clinicalkey.fr/playContent/51-s2.0-S1155194118830128</v>
          </cell>
        </row>
        <row r="4516">
          <cell r="B4516" t="str">
            <v>1155-1941</v>
          </cell>
          <cell r="J4516" t="str">
            <v>https://www.clinicalkey.fr/playContent/51-s2.0-S1155194109514229</v>
          </cell>
        </row>
        <row r="4517">
          <cell r="B4517" t="str">
            <v>1155-1941</v>
          </cell>
          <cell r="J4517" t="str">
            <v>https://www.clinicalkey.fr/playContent/51-s2.0-S1155194115677927</v>
          </cell>
        </row>
        <row r="4518">
          <cell r="B4518" t="str">
            <v>1155-1941</v>
          </cell>
          <cell r="J4518" t="str">
            <v>https://www.clinicalkey.fr/playContent/51-s2.0-S1155194110514239</v>
          </cell>
        </row>
        <row r="4519">
          <cell r="B4519" t="str">
            <v>1155-1941</v>
          </cell>
          <cell r="J4519" t="str">
            <v>https://www.clinicalkey.fr/playContent/51-s2.0-S1155194109495027</v>
          </cell>
        </row>
        <row r="4520">
          <cell r="B4520" t="str">
            <v>1155-1941</v>
          </cell>
          <cell r="J4520" t="str">
            <v>https://www.clinicalkey.fr/playContent/51-s2.0-S115519411357973X</v>
          </cell>
        </row>
        <row r="4521">
          <cell r="B4521" t="str">
            <v>1155-1941</v>
          </cell>
          <cell r="J4521" t="str">
            <v>https://www.clinicalkey.fr/playContent/51-s2.0-S1155194112495038</v>
          </cell>
        </row>
        <row r="4522">
          <cell r="B4522" t="str">
            <v>1155-1941</v>
          </cell>
          <cell r="J4522" t="str">
            <v>https://www.clinicalkey.fr/playContent/51-s2.0-S1155194112603084</v>
          </cell>
        </row>
        <row r="4523">
          <cell r="B4523" t="str">
            <v>1155-1968</v>
          </cell>
          <cell r="J4523" t="str">
            <v>https://www.clinicalkey.fr/playContent/51-s2.0-S1155196809495129</v>
          </cell>
        </row>
        <row r="4524">
          <cell r="B4524" t="str">
            <v>1155-1968</v>
          </cell>
          <cell r="J4524" t="str">
            <v>https://www.clinicalkey.fr/playContent/51-s2.0-S1155196815648052</v>
          </cell>
        </row>
        <row r="4525">
          <cell r="B4525" t="str">
            <v>1155-1968</v>
          </cell>
          <cell r="J4525" t="str">
            <v>https://www.clinicalkey.fr/playContent/51-s2.0-S1155196817274513</v>
          </cell>
        </row>
        <row r="4526">
          <cell r="B4526" t="str">
            <v>1155-1968</v>
          </cell>
          <cell r="J4526" t="str">
            <v>https://www.clinicalkey.fr/playContent/51-s2.0-S1155196814628455</v>
          </cell>
        </row>
        <row r="4527">
          <cell r="B4527" t="str">
            <v>1155-1968</v>
          </cell>
          <cell r="J4527" t="str">
            <v>https://www.clinicalkey.fr/playContent/51-s2.0-S1155196812536308</v>
          </cell>
        </row>
        <row r="4528">
          <cell r="B4528" t="str">
            <v>1155-1968</v>
          </cell>
          <cell r="J4528" t="str">
            <v>https://www.clinicalkey.fr/playContent/51-s2.0-S1155196818778024</v>
          </cell>
        </row>
        <row r="4529">
          <cell r="B4529" t="str">
            <v>1155-1968</v>
          </cell>
          <cell r="J4529" t="str">
            <v>https://www.clinicalkey.fr/playContent/51-s2.0-S1155196816773627</v>
          </cell>
        </row>
        <row r="4530">
          <cell r="B4530" t="str">
            <v>1155-1968</v>
          </cell>
          <cell r="J4530" t="str">
            <v>https://www.clinicalkey.fr/playContent/51-s2.0-S1155196816773822</v>
          </cell>
        </row>
        <row r="4531">
          <cell r="B4531" t="str">
            <v>1155-1968</v>
          </cell>
          <cell r="J4531" t="str">
            <v>https://www.clinicalkey.fr/playContent/51-s2.0-S115519681050083X</v>
          </cell>
        </row>
        <row r="4532">
          <cell r="B4532" t="str">
            <v>1155-1968</v>
          </cell>
          <cell r="J4532" t="str">
            <v>https://www.clinicalkey.fr/playContent/51-s2.0-S1155196811508107</v>
          </cell>
        </row>
        <row r="4533">
          <cell r="B4533" t="str">
            <v>1155-1968</v>
          </cell>
          <cell r="J4533" t="str">
            <v>https://www.clinicalkey.fr/playContent/51-s2.0-S1155196818689229</v>
          </cell>
        </row>
        <row r="4534">
          <cell r="B4534" t="str">
            <v>1155-1968</v>
          </cell>
          <cell r="J4534" t="str">
            <v>https://www.clinicalkey.fr/playContent/51-s2.0-S1155196814650458</v>
          </cell>
        </row>
        <row r="4535">
          <cell r="B4535" t="str">
            <v>1155-1968</v>
          </cell>
          <cell r="J4535" t="str">
            <v>https://www.clinicalkey.fr/playContent/51-s2.0-S1155196816720128</v>
          </cell>
        </row>
        <row r="4536">
          <cell r="B4536" t="str">
            <v>1155-1968</v>
          </cell>
          <cell r="J4536" t="str">
            <v>https://www.clinicalkey.fr/playContent/51-s2.0-S1155196812531342</v>
          </cell>
        </row>
        <row r="4537">
          <cell r="B4537" t="str">
            <v>1155-1968</v>
          </cell>
          <cell r="J4537" t="str">
            <v>https://www.clinicalkey.fr/playContent/51-s2.0-S1155196816759128</v>
          </cell>
        </row>
        <row r="4538">
          <cell r="B4538" t="str">
            <v>1155-1968</v>
          </cell>
          <cell r="J4538" t="str">
            <v>https://www.clinicalkey.fr/playContent/51-s2.0-S1155196817650466</v>
          </cell>
        </row>
        <row r="4539">
          <cell r="B4539" t="str">
            <v>1155-1968</v>
          </cell>
          <cell r="J4539" t="str">
            <v>https://www.clinicalkey.fr/playContent/51-s2.0-S1155196815689234</v>
          </cell>
        </row>
        <row r="4540">
          <cell r="B4540" t="str">
            <v>1155-1968</v>
          </cell>
          <cell r="J4540" t="str">
            <v>https://www.clinicalkey.fr/playContent/51-s2.0-S1155196816778230</v>
          </cell>
        </row>
        <row r="4541">
          <cell r="B4541" t="str">
            <v>1155-1968</v>
          </cell>
          <cell r="J4541" t="str">
            <v>https://www.clinicalkey.fr/playContent/51-s2.0-S1155196809464599</v>
          </cell>
        </row>
        <row r="4542">
          <cell r="B4542" t="str">
            <v>1155-1968</v>
          </cell>
          <cell r="J4542" t="str">
            <v>https://www.clinicalkey.fr/playContent/51-s2.0-S115519681664926X</v>
          </cell>
        </row>
        <row r="4543">
          <cell r="B4543" t="str">
            <v>1155-1968</v>
          </cell>
          <cell r="J4543" t="str">
            <v>https://www.clinicalkey.fr/playContent/51-s2.0-S1155196816778321</v>
          </cell>
        </row>
        <row r="4544">
          <cell r="B4544" t="str">
            <v>1155-1968</v>
          </cell>
          <cell r="J4544" t="str">
            <v>https://www.clinicalkey.fr/playContent/51-s2.0-S1155196813628473</v>
          </cell>
        </row>
        <row r="4545">
          <cell r="B4545" t="str">
            <v>1155-1968</v>
          </cell>
          <cell r="J4545" t="str">
            <v>https://www.clinicalkey.fr/playContent/51-s2.0-S1155196812507868</v>
          </cell>
        </row>
        <row r="4546">
          <cell r="B4546" t="str">
            <v>1155-1968</v>
          </cell>
          <cell r="J4546" t="str">
            <v>https://www.clinicalkey.fr/playContent/51-s2.0-S1155196813507875</v>
          </cell>
        </row>
        <row r="4547">
          <cell r="B4547" t="str">
            <v>1155-1968</v>
          </cell>
          <cell r="J4547" t="str">
            <v>https://www.clinicalkey.fr/playContent/51-s2.0-S1155196812565624</v>
          </cell>
        </row>
        <row r="4548">
          <cell r="B4548" t="str">
            <v>1155-1968</v>
          </cell>
          <cell r="J4548" t="str">
            <v>https://www.clinicalkey.fr/playContent/51-s2.0-S1155196817778339</v>
          </cell>
        </row>
        <row r="4549">
          <cell r="B4549" t="str">
            <v>1155-1968</v>
          </cell>
          <cell r="J4549" t="str">
            <v>https://www.clinicalkey.fr/playContent/51-s2.0-S1155196816689824</v>
          </cell>
        </row>
        <row r="4550">
          <cell r="B4550" t="str">
            <v>1155-1968</v>
          </cell>
          <cell r="J4550" t="str">
            <v>https://www.clinicalkey.fr/playContent/51-s2.0-S1155196811573687</v>
          </cell>
        </row>
        <row r="4551">
          <cell r="B4551" t="str">
            <v>1155-1968</v>
          </cell>
          <cell r="J4551" t="str">
            <v>https://www.clinicalkey.fr/playContent/51-s2.0-S1155196816758925</v>
          </cell>
        </row>
        <row r="4552">
          <cell r="B4552" t="str">
            <v>1155-1968</v>
          </cell>
          <cell r="J4552" t="str">
            <v>https://www.clinicalkey.fr/playContent/51-s2.0-S1155196817780534</v>
          </cell>
        </row>
        <row r="4553">
          <cell r="B4553" t="str">
            <v>1155-1968</v>
          </cell>
          <cell r="J4553" t="str">
            <v>https://www.clinicalkey.fr/playContent/51-s2.0-S1155196813465938</v>
          </cell>
        </row>
        <row r="4554">
          <cell r="B4554" t="str">
            <v>1155-1968</v>
          </cell>
          <cell r="J4554" t="str">
            <v>https://www.clinicalkey.fr/playContent/51-s2.0-S1155196814650057</v>
          </cell>
        </row>
        <row r="4555">
          <cell r="B4555" t="str">
            <v>1155-1968</v>
          </cell>
          <cell r="J4555" t="str">
            <v>https://www.clinicalkey.fr/playContent/51-s2.0-S1155196818510841</v>
          </cell>
        </row>
        <row r="4556">
          <cell r="B4556" t="str">
            <v>1155-1968</v>
          </cell>
          <cell r="J4556" t="str">
            <v>https://www.clinicalkey.fr/playContent/51-s2.0-S1155196817758932</v>
          </cell>
        </row>
        <row r="4557">
          <cell r="B4557" t="str">
            <v>1155-1968</v>
          </cell>
          <cell r="J4557" t="str">
            <v>https://www.clinicalkey.fr/playContent/51-s2.0-S1155196814539466</v>
          </cell>
        </row>
        <row r="4558">
          <cell r="B4558" t="str">
            <v>1155-1968</v>
          </cell>
          <cell r="J4558" t="str">
            <v>https://www.clinicalkey.fr/playContent/51-s2.0-S1155196816769422</v>
          </cell>
        </row>
        <row r="4559">
          <cell r="B4559" t="str">
            <v>1155-1968</v>
          </cell>
          <cell r="J4559" t="str">
            <v>https://www.clinicalkey.fr/playContent/51-s2.0-S1155196816199596</v>
          </cell>
        </row>
        <row r="4560">
          <cell r="B4560" t="str">
            <v>1155-1968</v>
          </cell>
          <cell r="J4560" t="str">
            <v>https://www.clinicalkey.fr/playContent/51-s2.0-S1155196816538139</v>
          </cell>
        </row>
        <row r="4561">
          <cell r="B4561" t="str">
            <v>1155-1968</v>
          </cell>
          <cell r="J4561" t="str">
            <v>https://www.clinicalkey.fr/playContent/51-s2.0-S1155196811566271</v>
          </cell>
        </row>
        <row r="4562">
          <cell r="B4562" t="str">
            <v>1155-1968</v>
          </cell>
          <cell r="J4562" t="str">
            <v>https://www.clinicalkey.fr/playContent/51-s2.0-S1155196817773920</v>
          </cell>
        </row>
        <row r="4563">
          <cell r="B4563" t="str">
            <v>1155-1968</v>
          </cell>
          <cell r="J4563" t="str">
            <v>https://www.clinicalkey.fr/playContent/51-s2.0-S1155196813628771</v>
          </cell>
        </row>
        <row r="4564">
          <cell r="B4564" t="str">
            <v>1155-1968</v>
          </cell>
          <cell r="J4564" t="str">
            <v>https://www.clinicalkey.fr/playContent/51-s2.0-S115519681677862X</v>
          </cell>
        </row>
        <row r="4565">
          <cell r="B4565" t="str">
            <v>1155-1968</v>
          </cell>
          <cell r="J4565" t="str">
            <v>https://www.clinicalkey.fr/playContent/51-s2.0-S115519681662878X</v>
          </cell>
        </row>
        <row r="4566">
          <cell r="B4566" t="str">
            <v>1155-1968</v>
          </cell>
          <cell r="J4566" t="str">
            <v>https://www.clinicalkey.fr/playContent/51-s2.0-S1155196813509928</v>
          </cell>
        </row>
        <row r="4567">
          <cell r="B4567" t="str">
            <v>1155-1968</v>
          </cell>
          <cell r="J4567" t="str">
            <v>https://www.clinicalkey.fr/playContent/51-s2.0-S1155196813628795</v>
          </cell>
        </row>
        <row r="4568">
          <cell r="B4568" t="str">
            <v>1155-1968</v>
          </cell>
          <cell r="J4568" t="str">
            <v>https://www.clinicalkey.fr/playContent/51-s2.0-S1155196812465919</v>
          </cell>
        </row>
        <row r="4569">
          <cell r="B4569" t="str">
            <v>1155-1968</v>
          </cell>
          <cell r="J4569" t="str">
            <v>https://www.clinicalkey.fr/playContent/51-s2.0-S1155196813538144</v>
          </cell>
        </row>
        <row r="4570">
          <cell r="B4570" t="str">
            <v>1155-1968</v>
          </cell>
          <cell r="J4570" t="str">
            <v>https://www.clinicalkey.fr/playContent/51-s2.0-S1155196812564643</v>
          </cell>
        </row>
        <row r="4571">
          <cell r="B4571" t="str">
            <v>1155-1968</v>
          </cell>
          <cell r="J4571" t="str">
            <v>https://www.clinicalkey.fr/playContent/51-s2.0-S1155196816763620</v>
          </cell>
        </row>
        <row r="4572">
          <cell r="B4572" t="str">
            <v>1155-1968</v>
          </cell>
          <cell r="J4572" t="str">
            <v>https://www.clinicalkey.fr/playContent/51-s2.0-S1155196813628862</v>
          </cell>
        </row>
        <row r="4573">
          <cell r="B4573" t="str">
            <v>1155-1968</v>
          </cell>
          <cell r="J4573" t="str">
            <v>https://www.clinicalkey.fr/playContent/51-s2.0-S1155196813509059</v>
          </cell>
        </row>
        <row r="4574">
          <cell r="B4574" t="str">
            <v>1155-1968</v>
          </cell>
          <cell r="J4574" t="str">
            <v>https://www.clinicalkey.fr/playContent/51-s2.0-S1155196815628887</v>
          </cell>
        </row>
        <row r="4575">
          <cell r="B4575" t="str">
            <v>1155-1968</v>
          </cell>
          <cell r="J4575" t="str">
            <v>https://www.clinicalkey.fr/playContent/51-s2.0-S115519681676932X</v>
          </cell>
        </row>
        <row r="4576">
          <cell r="B4576" t="str">
            <v>1155-1968</v>
          </cell>
          <cell r="J4576" t="str">
            <v>https://www.clinicalkey.fr/playContent/51-s2.0-S1155196814628893</v>
          </cell>
        </row>
        <row r="4577">
          <cell r="B4577" t="str">
            <v>1155-1968</v>
          </cell>
          <cell r="J4577" t="str">
            <v>https://www.clinicalkey.fr/playContent/51-s2.0-S1155196816569715</v>
          </cell>
        </row>
        <row r="4578">
          <cell r="B4578" t="str">
            <v>1155-1968</v>
          </cell>
          <cell r="J4578" t="str">
            <v>https://www.clinicalkey.fr/playContent/51-s2.0-S1155196814625852</v>
          </cell>
        </row>
        <row r="4579">
          <cell r="B4579" t="str">
            <v>1155-1968</v>
          </cell>
          <cell r="J4579" t="str">
            <v>https://www.clinicalkey.fr/playContent/51-s2.0-S1155196815628917</v>
          </cell>
        </row>
        <row r="4580">
          <cell r="B4580" t="str">
            <v>1155-1968</v>
          </cell>
          <cell r="J4580" t="str">
            <v>https://www.clinicalkey.fr/playContent/51-s2.0-S115519681053815X</v>
          </cell>
        </row>
        <row r="4581">
          <cell r="B4581" t="str">
            <v>1155-1968</v>
          </cell>
          <cell r="J4581" t="str">
            <v>https://www.clinicalkey.fr/playContent/51-s2.0-S1155196818778929</v>
          </cell>
        </row>
        <row r="4582">
          <cell r="B4582" t="str">
            <v>1155-1968</v>
          </cell>
          <cell r="J4582" t="str">
            <v>https://www.clinicalkey.fr/playContent/51-s2.0-S115519681677893X</v>
          </cell>
        </row>
        <row r="4583">
          <cell r="B4583" t="str">
            <v>1155-1968</v>
          </cell>
          <cell r="J4583" t="str">
            <v>https://www.clinicalkey.fr/playContent/51-s2.0-S1155196814628947</v>
          </cell>
        </row>
        <row r="4584">
          <cell r="B4584" t="str">
            <v>1155-1968</v>
          </cell>
          <cell r="J4584" t="str">
            <v>https://www.clinicalkey.fr/playContent/51-s2.0-S1155196814649749</v>
          </cell>
        </row>
        <row r="4585">
          <cell r="B4585" t="str">
            <v>1155-1968</v>
          </cell>
          <cell r="J4585" t="str">
            <v>https://www.clinicalkey.fr/playContent/51-s2.0-S1155196818778954</v>
          </cell>
        </row>
        <row r="4586">
          <cell r="B4586" t="str">
            <v>1155-1968</v>
          </cell>
          <cell r="J4586" t="str">
            <v>https://www.clinicalkey.fr/playContent/51-s2.0-S1155196809532932</v>
          </cell>
        </row>
        <row r="4587">
          <cell r="B4587" t="str">
            <v>1155-1968</v>
          </cell>
          <cell r="J4587" t="str">
            <v>https://www.clinicalkey.fr/playContent/51-s2.0-S1155196812554076</v>
          </cell>
        </row>
        <row r="4588">
          <cell r="B4588" t="str">
            <v>1155-1968</v>
          </cell>
          <cell r="J4588" t="str">
            <v>https://www.clinicalkey.fr/playContent/51-s2.0-S1155196816779442</v>
          </cell>
        </row>
        <row r="4589">
          <cell r="B4589" t="str">
            <v>1155-1968</v>
          </cell>
          <cell r="J4589" t="str">
            <v>https://www.clinicalkey.fr/playContent/51-s2.0-S115519681646712X</v>
          </cell>
        </row>
        <row r="4590">
          <cell r="B4590" t="str">
            <v>1155-1968</v>
          </cell>
          <cell r="J4590" t="str">
            <v>https://www.clinicalkey.fr/playContent/51-s2.0-S1155196812538174</v>
          </cell>
        </row>
        <row r="4591">
          <cell r="B4591" t="str">
            <v>1155-1968</v>
          </cell>
          <cell r="J4591" t="str">
            <v>https://www.clinicalkey.fr/playContent/51-s2.0-S1155196813402055</v>
          </cell>
        </row>
        <row r="4592">
          <cell r="B4592" t="str">
            <v>1155-1968</v>
          </cell>
          <cell r="J4592" t="str">
            <v>https://www.clinicalkey.fr/playContent/51-s2.0-S1155196815650660</v>
          </cell>
        </row>
        <row r="4593">
          <cell r="B4593" t="str">
            <v>1155-1968</v>
          </cell>
          <cell r="J4593" t="str">
            <v>https://www.clinicalkey.fr/playContent/51-s2.0-S1155196816650691</v>
          </cell>
        </row>
        <row r="4594">
          <cell r="B4594" t="str">
            <v>1155-1968</v>
          </cell>
          <cell r="J4594" t="str">
            <v>https://www.clinicalkey.fr/playContent/51-s2.0-S1155196817779527</v>
          </cell>
        </row>
        <row r="4595">
          <cell r="B4595" t="str">
            <v>1155-1968</v>
          </cell>
          <cell r="J4595" t="str">
            <v>https://www.clinicalkey.fr/playContent/51-s2.0-S1155196815742422</v>
          </cell>
        </row>
        <row r="4596">
          <cell r="B4596" t="str">
            <v>1155-1968</v>
          </cell>
          <cell r="J4596" t="str">
            <v>https://www.clinicalkey.fr/playContent/51-s2.0-S1155196810483637</v>
          </cell>
        </row>
        <row r="4597">
          <cell r="B4597" t="str">
            <v>1155-1968</v>
          </cell>
          <cell r="J4597" t="str">
            <v>https://www.clinicalkey.fr/playContent/51-s2.0-S115519681243557X</v>
          </cell>
        </row>
        <row r="4598">
          <cell r="B4598" t="str">
            <v>1155-1968</v>
          </cell>
          <cell r="J4598" t="str">
            <v>https://www.clinicalkey.fr/playContent/51-s2.0-S1155196816730227</v>
          </cell>
        </row>
        <row r="4599">
          <cell r="B4599" t="str">
            <v>1155-1968</v>
          </cell>
          <cell r="J4599" t="str">
            <v>https://www.clinicalkey.fr/playContent/51-s2.0-S1155196809509509</v>
          </cell>
        </row>
        <row r="4600">
          <cell r="B4600" t="str">
            <v>1155-1968</v>
          </cell>
          <cell r="J4600" t="str">
            <v>https://www.clinicalkey.fr/playContent/51-s2.0-S1155196818629074</v>
          </cell>
        </row>
        <row r="4601">
          <cell r="B4601" t="str">
            <v>1155-1968</v>
          </cell>
          <cell r="J4601" t="str">
            <v>https://www.clinicalkey.fr/playContent/51-s2.0-S1155196813468906</v>
          </cell>
        </row>
        <row r="4602">
          <cell r="B4602" t="str">
            <v>1155-1968</v>
          </cell>
          <cell r="J4602" t="str">
            <v>https://www.clinicalkey.fr/playContent/51-s2.0-S1155196812435593</v>
          </cell>
        </row>
        <row r="4603">
          <cell r="B4603" t="str">
            <v>1155-1968</v>
          </cell>
          <cell r="J4603" t="str">
            <v>https://www.clinicalkey.fr/playContent/51-s2.0-S115519681253912X</v>
          </cell>
        </row>
        <row r="4604">
          <cell r="B4604" t="str">
            <v>1155-1968</v>
          </cell>
          <cell r="J4604" t="str">
            <v>https://www.clinicalkey.fr/playContent/51-s2.0-S1155196812539131</v>
          </cell>
        </row>
        <row r="4605">
          <cell r="B4605" t="str">
            <v>1155-1968</v>
          </cell>
          <cell r="J4605" t="str">
            <v>https://www.clinicalkey.fr/playContent/51-s2.0-S1155196812090220</v>
          </cell>
        </row>
        <row r="4606">
          <cell r="B4606" t="str">
            <v>1155-1968</v>
          </cell>
          <cell r="J4606" t="str">
            <v>https://www.clinicalkey.fr/playContent/51-s2.0-S1155196813433175</v>
          </cell>
        </row>
        <row r="4607">
          <cell r="B4607" t="str">
            <v>1155-1968</v>
          </cell>
          <cell r="J4607" t="str">
            <v>https://www.clinicalkey.fr/playContent/51-s2.0-S1155196817779631</v>
          </cell>
        </row>
        <row r="4608">
          <cell r="B4608" t="str">
            <v>1155-1968</v>
          </cell>
          <cell r="J4608" t="str">
            <v>https://www.clinicalkey.fr/playContent/51-s2.0-S1155196812433338</v>
          </cell>
        </row>
        <row r="4609">
          <cell r="B4609" t="str">
            <v>1155-1968</v>
          </cell>
          <cell r="J4609" t="str">
            <v>https://www.clinicalkey.fr/playContent/51-s2.0-S115519681051085X</v>
          </cell>
        </row>
        <row r="4610">
          <cell r="B4610" t="str">
            <v>1155-1968</v>
          </cell>
          <cell r="J4610" t="str">
            <v>https://www.clinicalkey.fr/playContent/51-s2.0-S1155196814629084</v>
          </cell>
        </row>
        <row r="4611">
          <cell r="B4611" t="str">
            <v>1155-1968</v>
          </cell>
          <cell r="J4611" t="str">
            <v>https://www.clinicalkey.fr/playContent/51-s2.0-S1155196813504901</v>
          </cell>
        </row>
        <row r="4612">
          <cell r="B4612" t="str">
            <v>1155-1968</v>
          </cell>
          <cell r="J4612" t="str">
            <v>https://www.clinicalkey.fr/playContent/51-s2.0-S1155196817774123</v>
          </cell>
        </row>
        <row r="4613">
          <cell r="B4613" t="str">
            <v>1155-1968</v>
          </cell>
          <cell r="J4613" t="str">
            <v>https://www.clinicalkey.fr/playContent/51-s2.0-S1155196811431977</v>
          </cell>
        </row>
        <row r="4614">
          <cell r="B4614" t="str">
            <v>1155-1968</v>
          </cell>
          <cell r="J4614" t="str">
            <v>https://www.clinicalkey.fr/playContent/51-s2.0-S1155196814448090</v>
          </cell>
        </row>
        <row r="4615">
          <cell r="B4615" t="str">
            <v>1155-1968</v>
          </cell>
          <cell r="J4615" t="str">
            <v>https://www.clinicalkey.fr/playContent/51-s2.0-S1155196818779728</v>
          </cell>
        </row>
        <row r="4616">
          <cell r="B4616" t="str">
            <v>1155-1968</v>
          </cell>
          <cell r="J4616" t="str">
            <v>https://www.clinicalkey.fr/playContent/51-s2.0-S1155196814509510</v>
          </cell>
        </row>
        <row r="4617">
          <cell r="B4617" t="str">
            <v>1155-1968</v>
          </cell>
          <cell r="J4617" t="str">
            <v>https://www.clinicalkey.fr/playContent/51-s2.0-S1155196816720220</v>
          </cell>
        </row>
        <row r="4618">
          <cell r="B4618" t="str">
            <v>1155-1968</v>
          </cell>
          <cell r="J4618" t="str">
            <v>https://www.clinicalkey.fr/playContent/51-s2.0-S1155196817779746</v>
          </cell>
        </row>
        <row r="4619">
          <cell r="B4619" t="str">
            <v>1155-1968</v>
          </cell>
          <cell r="J4619" t="str">
            <v>https://www.clinicalkey.fr/playContent/51-s2.0-S1155196815720237</v>
          </cell>
        </row>
        <row r="4620">
          <cell r="B4620" t="str">
            <v>1155-1968</v>
          </cell>
          <cell r="J4620" t="str">
            <v>https://www.clinicalkey.fr/playContent/51-s2.0-S1155196811539471</v>
          </cell>
        </row>
        <row r="4621">
          <cell r="B4621" t="str">
            <v>1155-1968</v>
          </cell>
          <cell r="J4621" t="str">
            <v>https://www.clinicalkey.fr/playContent/51-s2.0-S1155196818539493</v>
          </cell>
        </row>
        <row r="4622">
          <cell r="B4622" t="str">
            <v>1155-1968</v>
          </cell>
          <cell r="J4622" t="str">
            <v>https://www.clinicalkey.fr/playContent/51-s2.0-S1155196813629156</v>
          </cell>
        </row>
        <row r="4623">
          <cell r="B4623" t="str">
            <v>1155-1968</v>
          </cell>
          <cell r="J4623" t="str">
            <v>https://www.clinicalkey.fr/playContent/51-s2.0-S1155196816650757</v>
          </cell>
        </row>
        <row r="4624">
          <cell r="B4624" t="str">
            <v>1155-1968</v>
          </cell>
          <cell r="J4624" t="str">
            <v>https://www.clinicalkey.fr/playContent/51-s2.0-S115519681677982X</v>
          </cell>
        </row>
        <row r="4625">
          <cell r="B4625" t="str">
            <v>1155-1968</v>
          </cell>
          <cell r="J4625" t="str">
            <v>https://www.clinicalkey.fr/playContent/51-s2.0-S115519681753953X</v>
          </cell>
        </row>
        <row r="4626">
          <cell r="B4626" t="str">
            <v>1155-1968</v>
          </cell>
          <cell r="J4626" t="str">
            <v>https://www.clinicalkey.fr/playContent/51-s2.0-S1155196812551904</v>
          </cell>
        </row>
        <row r="4627">
          <cell r="B4627" t="str">
            <v>1155-1968</v>
          </cell>
          <cell r="J4627" t="str">
            <v>https://www.clinicalkey.fr/playContent/51-s2.0-S1155196812539568</v>
          </cell>
        </row>
        <row r="4628">
          <cell r="B4628" t="str">
            <v>1155-1968</v>
          </cell>
          <cell r="J4628" t="str">
            <v>https://www.clinicalkey.fr/playContent/51-s2.0-S1155196814650768</v>
          </cell>
        </row>
        <row r="4629">
          <cell r="B4629" t="str">
            <v>1155-1968</v>
          </cell>
          <cell r="J4629" t="str">
            <v>https://www.clinicalkey.fr/playContent/51-s2.0-S1155196810432459</v>
          </cell>
        </row>
        <row r="4630">
          <cell r="B4630" t="str">
            <v>1155-1968</v>
          </cell>
          <cell r="J4630" t="str">
            <v>https://www.clinicalkey.fr/playContent/51-s2.0-S1155196812100754</v>
          </cell>
        </row>
        <row r="4631">
          <cell r="B4631" t="str">
            <v>1155-1968</v>
          </cell>
          <cell r="J4631" t="str">
            <v>https://www.clinicalkey.fr/playContent/51-s2.0-S1155196816629164</v>
          </cell>
        </row>
        <row r="4632">
          <cell r="B4632" t="str">
            <v>1155-1968</v>
          </cell>
          <cell r="J4632" t="str">
            <v>https://www.clinicalkey.fr/playContent/51-s2.0-S1155196816629176</v>
          </cell>
        </row>
        <row r="4633">
          <cell r="B4633" t="str">
            <v>1155-1968</v>
          </cell>
          <cell r="J4633" t="str">
            <v>https://www.clinicalkey.fr/playContent/51-s2.0-S1155196813629181</v>
          </cell>
        </row>
        <row r="4634">
          <cell r="B4634" t="str">
            <v>1155-1968</v>
          </cell>
          <cell r="J4634" t="str">
            <v>https://www.clinicalkey.fr/playContent/51-s2.0-S1155196813629193</v>
          </cell>
        </row>
        <row r="4635">
          <cell r="B4635" t="str">
            <v>1155-1968</v>
          </cell>
          <cell r="J4635" t="str">
            <v>https://www.clinicalkey.fr/playContent/51-s2.0-S1155196814629217</v>
          </cell>
        </row>
        <row r="4636">
          <cell r="B4636" t="str">
            <v>1155-1968</v>
          </cell>
          <cell r="J4636" t="str">
            <v>https://www.clinicalkey.fr/playContent/51-s2.0-S1155196814629229</v>
          </cell>
        </row>
        <row r="4637">
          <cell r="B4637" t="str">
            <v>1155-1968</v>
          </cell>
          <cell r="J4637" t="str">
            <v>https://www.clinicalkey.fr/playContent/51-s2.0-S115519681356175X</v>
          </cell>
        </row>
        <row r="4638">
          <cell r="B4638" t="str">
            <v>1155-1968</v>
          </cell>
          <cell r="J4638" t="str">
            <v>https://www.clinicalkey.fr/playContent/51-s2.0-S1155196810531316</v>
          </cell>
        </row>
        <row r="4639">
          <cell r="B4639" t="str">
            <v>1155-1968</v>
          </cell>
          <cell r="J4639" t="str">
            <v>https://www.clinicalkey.fr/playContent/51-s2.0-S1155196818774154</v>
          </cell>
        </row>
        <row r="4640">
          <cell r="B4640" t="str">
            <v>1155-1968</v>
          </cell>
          <cell r="J4640" t="str">
            <v>https://www.clinicalkey.fr/playContent/51-s2.0-S1155196814539594</v>
          </cell>
        </row>
        <row r="4641">
          <cell r="B4641" t="str">
            <v>1155-1968</v>
          </cell>
          <cell r="J4641" t="str">
            <v>https://www.clinicalkey.fr/playContent/51-s2.0-S1155196814539600</v>
          </cell>
        </row>
        <row r="4642">
          <cell r="B4642" t="str">
            <v>1155-1968</v>
          </cell>
          <cell r="J4642" t="str">
            <v>https://www.clinicalkey.fr/playContent/51-s2.0-S1155196817779850</v>
          </cell>
        </row>
        <row r="4643">
          <cell r="B4643" t="str">
            <v>1155-1968</v>
          </cell>
          <cell r="J4643" t="str">
            <v>https://www.clinicalkey.fr/playContent/51-s2.0-S1155196817779928</v>
          </cell>
        </row>
        <row r="4644">
          <cell r="B4644" t="str">
            <v>1155-1968</v>
          </cell>
          <cell r="J4644" t="str">
            <v>https://www.clinicalkey.fr/playContent/51-s2.0-S1155196815432821</v>
          </cell>
        </row>
        <row r="4645">
          <cell r="B4645" t="str">
            <v>1155-1968</v>
          </cell>
          <cell r="J4645" t="str">
            <v>https://www.clinicalkey.fr/playContent/51-s2.0-S1155196812573529</v>
          </cell>
        </row>
        <row r="4646">
          <cell r="B4646" t="str">
            <v>1155-1968</v>
          </cell>
          <cell r="J4646" t="str">
            <v>https://www.clinicalkey.fr/playContent/51-s2.0-S1155196817780029</v>
          </cell>
        </row>
        <row r="4647">
          <cell r="B4647" t="str">
            <v>1155-1968</v>
          </cell>
          <cell r="J4647" t="str">
            <v>https://www.clinicalkey.fr/playContent/51-s2.0-S1155196809471311</v>
          </cell>
        </row>
        <row r="4648">
          <cell r="B4648" t="str">
            <v>1155-1968</v>
          </cell>
          <cell r="J4648" t="str">
            <v>https://www.clinicalkey.fr/playContent/51-s2.0-S1155196816268211</v>
          </cell>
        </row>
        <row r="4649">
          <cell r="B4649" t="str">
            <v>1155-1968</v>
          </cell>
          <cell r="J4649" t="str">
            <v>https://www.clinicalkey.fr/playContent/51-s2.0-S1155196813630254</v>
          </cell>
        </row>
        <row r="4650">
          <cell r="B4650" t="str">
            <v>1155-1968</v>
          </cell>
          <cell r="J4650" t="str">
            <v>https://www.clinicalkey.fr/playContent/51-s2.0-S1155196813630266</v>
          </cell>
        </row>
        <row r="4651">
          <cell r="B4651" t="str">
            <v>1155-1968</v>
          </cell>
          <cell r="J4651" t="str">
            <v>https://www.clinicalkey.fr/playContent/51-s2.0-S1155196809274992</v>
          </cell>
        </row>
        <row r="4652">
          <cell r="B4652" t="str">
            <v>1155-1968</v>
          </cell>
          <cell r="J4652" t="str">
            <v>https://www.clinicalkey.fr/playContent/51-s2.0-S1155196810531328</v>
          </cell>
        </row>
        <row r="4653">
          <cell r="B4653" t="str">
            <v>1155-1968</v>
          </cell>
          <cell r="J4653" t="str">
            <v>https://www.clinicalkey.fr/playContent/51-s2.0-S1155196812464744</v>
          </cell>
        </row>
        <row r="4654">
          <cell r="B4654" t="str">
            <v>1155-1968</v>
          </cell>
          <cell r="J4654" t="str">
            <v>https://www.clinicalkey.fr/playContent/51-s2.0-S1155196815730324</v>
          </cell>
        </row>
        <row r="4655">
          <cell r="B4655" t="str">
            <v>1155-1968</v>
          </cell>
          <cell r="J4655" t="str">
            <v>https://www.clinicalkey.fr/playContent/51-s2.0-S1155196817780054</v>
          </cell>
        </row>
        <row r="4656">
          <cell r="B4656" t="str">
            <v>1155-1968</v>
          </cell>
          <cell r="J4656" t="str">
            <v>https://www.clinicalkey.fr/playContent/51-s2.0-S1155196816630298</v>
          </cell>
        </row>
        <row r="4657">
          <cell r="B4657" t="str">
            <v>1155-1968</v>
          </cell>
          <cell r="J4657" t="str">
            <v>https://www.clinicalkey.fr/playContent/51-s2.0-S1155196817780066</v>
          </cell>
        </row>
        <row r="4658">
          <cell r="B4658" t="str">
            <v>1155-1968</v>
          </cell>
          <cell r="J4658" t="str">
            <v>https://www.clinicalkey.fr/playContent/51-s2.0-S1155196817466119</v>
          </cell>
        </row>
        <row r="4659">
          <cell r="B4659" t="str">
            <v>1155-1968</v>
          </cell>
          <cell r="J4659" t="str">
            <v>https://www.clinicalkey.fr/playContent/51-s2.0-S1155196812466123</v>
          </cell>
        </row>
        <row r="4660">
          <cell r="B4660" t="str">
            <v>1155-1968</v>
          </cell>
          <cell r="J4660" t="str">
            <v>https://www.clinicalkey.fr/playContent/51-s2.0-S1155196817551627</v>
          </cell>
        </row>
        <row r="4661">
          <cell r="B4661" t="str">
            <v>1155-1968</v>
          </cell>
          <cell r="J4661" t="str">
            <v>https://www.clinicalkey.fr/playContent/51-s2.0-S1155196816464734</v>
          </cell>
        </row>
        <row r="4662">
          <cell r="B4662" t="str">
            <v>1155-1968</v>
          </cell>
          <cell r="J4662" t="str">
            <v>https://www.clinicalkey.fr/playContent/51-s2.0-S1155196813464726</v>
          </cell>
        </row>
        <row r="4663">
          <cell r="B4663" t="str">
            <v>1155-1968</v>
          </cell>
          <cell r="J4663" t="str">
            <v>https://www.clinicalkey.fr/playContent/51-s2.0-S1155196817774160</v>
          </cell>
        </row>
        <row r="4664">
          <cell r="B4664" t="str">
            <v>1155-1968</v>
          </cell>
          <cell r="J4664" t="str">
            <v>https://www.clinicalkey.fr/playContent/51-s2.0-S1155196811205832</v>
          </cell>
        </row>
        <row r="4665">
          <cell r="B4665" t="str">
            <v>1155-1968</v>
          </cell>
          <cell r="J4665" t="str">
            <v>https://www.clinicalkey.fr/playContent/51-s2.0-S1155196815769221</v>
          </cell>
        </row>
        <row r="4666">
          <cell r="B4666" t="str">
            <v>1155-1968</v>
          </cell>
          <cell r="J4666" t="str">
            <v>https://www.clinicalkey.fr/playContent/51-s2.0-S1155196817780121</v>
          </cell>
        </row>
        <row r="4667">
          <cell r="B4667" t="str">
            <v>1155-1968</v>
          </cell>
          <cell r="J4667" t="str">
            <v>https://www.clinicalkey.fr/playContent/51-s2.0-S1155196815720328</v>
          </cell>
        </row>
        <row r="4668">
          <cell r="B4668" t="str">
            <v>1155-1968</v>
          </cell>
          <cell r="J4668" t="str">
            <v>https://www.clinicalkey.fr/playContent/51-s2.0-S1155196814630340</v>
          </cell>
        </row>
        <row r="4669">
          <cell r="B4669" t="str">
            <v>1155-1968</v>
          </cell>
          <cell r="J4669" t="str">
            <v>https://www.clinicalkey.fr/playContent/51-s2.0-S115519681678014X</v>
          </cell>
        </row>
        <row r="4670">
          <cell r="B4670" t="str">
            <v>1155-1968</v>
          </cell>
          <cell r="J4670" t="str">
            <v>https://www.clinicalkey.fr/playContent/51-s2.0-S1155196812275066</v>
          </cell>
        </row>
        <row r="4671">
          <cell r="B4671" t="str">
            <v>1155-1968</v>
          </cell>
          <cell r="J4671" t="str">
            <v>https://www.clinicalkey.fr/playContent/51-s2.0-S1155196816780151</v>
          </cell>
        </row>
        <row r="4672">
          <cell r="B4672" t="str">
            <v>1155-1968</v>
          </cell>
          <cell r="J4672" t="str">
            <v>https://www.clinicalkey.fr/playContent/51-s2.0-S1155196817780224</v>
          </cell>
        </row>
        <row r="4673">
          <cell r="B4673" t="str">
            <v>1155-1968</v>
          </cell>
          <cell r="J4673" t="str">
            <v>https://www.clinicalkey.fr/playContent/51-s2.0-S1155196817780327</v>
          </cell>
        </row>
        <row r="4674">
          <cell r="B4674" t="str">
            <v>1155-1968</v>
          </cell>
          <cell r="J4674" t="str">
            <v>https://www.clinicalkey.fr/playContent/51-s2.0-S1155196816630365</v>
          </cell>
        </row>
        <row r="4675">
          <cell r="B4675" t="str">
            <v>1155-1968</v>
          </cell>
          <cell r="J4675" t="str">
            <v>https://www.clinicalkey.fr/playContent/51-s2.0-S115519681674212X</v>
          </cell>
        </row>
        <row r="4676">
          <cell r="B4676" t="str">
            <v>1155-1968</v>
          </cell>
          <cell r="J4676" t="str">
            <v>https://www.clinicalkey.fr/playContent/51-s2.0-S1155196818862137</v>
          </cell>
        </row>
        <row r="4677">
          <cell r="B4677" t="str">
            <v>0246-1064</v>
          </cell>
          <cell r="J4677" t="str">
            <v>https://www.clinicalkey.fr/playContent/51-s2.0-S024610641244333X</v>
          </cell>
        </row>
        <row r="4678">
          <cell r="B4678" t="str">
            <v>0246-1064</v>
          </cell>
          <cell r="J4678" t="str">
            <v>https://www.clinicalkey.fr/playContent/51-s2.0-S0246106413454531</v>
          </cell>
        </row>
        <row r="4679">
          <cell r="B4679" t="str">
            <v>0246-1064</v>
          </cell>
          <cell r="J4679" t="str">
            <v>https://www.clinicalkey.fr/playContent/51-s2.0-S0246106415431238</v>
          </cell>
        </row>
        <row r="4680">
          <cell r="B4680" t="str">
            <v>0246-1064</v>
          </cell>
          <cell r="J4680" t="str">
            <v>https://www.clinicalkey.fr/playContent/51-s2.0-S0246106411430838</v>
          </cell>
        </row>
        <row r="4681">
          <cell r="B4681" t="str">
            <v>0246-1064</v>
          </cell>
          <cell r="J4681" t="str">
            <v>https://www.clinicalkey.fr/playContent/51-s2.0-S0246106414431360</v>
          </cell>
        </row>
        <row r="4682">
          <cell r="B4682" t="str">
            <v>0246-1064</v>
          </cell>
          <cell r="J4682" t="str">
            <v>https://www.clinicalkey.fr/playContent/51-s2.0-S024610641663565X</v>
          </cell>
        </row>
        <row r="4683">
          <cell r="B4683" t="str">
            <v>0246-1064</v>
          </cell>
          <cell r="J4683" t="str">
            <v>https://www.clinicalkey.fr/playContent/51-s2.0-S0246106414574804</v>
          </cell>
        </row>
        <row r="4684">
          <cell r="B4684" t="str">
            <v>0246-1064</v>
          </cell>
          <cell r="J4684" t="str">
            <v>https://www.clinicalkey.fr/playContent/51-s2.0-S0246106410431382</v>
          </cell>
        </row>
        <row r="4685">
          <cell r="B4685" t="str">
            <v>0246-1064</v>
          </cell>
          <cell r="J4685" t="str">
            <v>https://www.clinicalkey.fr/playContent/51-s2.0-S0246106414575615</v>
          </cell>
        </row>
        <row r="4686">
          <cell r="B4686" t="str">
            <v>0246-1064</v>
          </cell>
          <cell r="J4686" t="str">
            <v>https://www.clinicalkey.fr/playContent/51-s2.0-S0246106410430856</v>
          </cell>
        </row>
        <row r="4687">
          <cell r="B4687" t="str">
            <v>0246-1064</v>
          </cell>
          <cell r="J4687" t="str">
            <v>https://www.clinicalkey.fr/playContent/51-s2.0-S0246106417675285</v>
          </cell>
        </row>
        <row r="4688">
          <cell r="B4688" t="str">
            <v>0246-1064</v>
          </cell>
          <cell r="J4688" t="str">
            <v>https://www.clinicalkey.fr/playContent/51-s2.0-S0246106411430875</v>
          </cell>
        </row>
        <row r="4689">
          <cell r="B4689" t="str">
            <v>0246-1064</v>
          </cell>
          <cell r="J4689" t="str">
            <v>https://www.clinicalkey.fr/playContent/51-s2.0-S0246106413573063</v>
          </cell>
        </row>
        <row r="4690">
          <cell r="B4690" t="str">
            <v>0246-1064</v>
          </cell>
          <cell r="J4690" t="str">
            <v>https://www.clinicalkey.fr/playContent/51-s2.0-S024610641144336X</v>
          </cell>
        </row>
        <row r="4691">
          <cell r="B4691" t="str">
            <v>0246-1064</v>
          </cell>
          <cell r="J4691" t="str">
            <v>https://www.clinicalkey.fr/playContent/51-s2.0-S0246106417443374</v>
          </cell>
        </row>
        <row r="4692">
          <cell r="B4692" t="str">
            <v>0246-1064</v>
          </cell>
          <cell r="J4692" t="str">
            <v>https://www.clinicalkey.fr/playContent/51-s2.0-S0246106414430883</v>
          </cell>
        </row>
        <row r="4693">
          <cell r="B4693" t="str">
            <v>0246-1064</v>
          </cell>
          <cell r="J4693" t="str">
            <v>https://www.clinicalkey.fr/playContent/51-s2.0-S0246106417431240</v>
          </cell>
        </row>
        <row r="4694">
          <cell r="B4694" t="str">
            <v>0246-1064</v>
          </cell>
          <cell r="J4694" t="str">
            <v>https://www.clinicalkey.fr/playContent/51-s2.0-S0246106418849222</v>
          </cell>
        </row>
        <row r="4695">
          <cell r="B4695" t="str">
            <v>0246-1064</v>
          </cell>
          <cell r="J4695" t="str">
            <v>https://www.clinicalkey.fr/playContent/51-s2.0-S0246106415431305</v>
          </cell>
        </row>
        <row r="4696">
          <cell r="B4696" t="str">
            <v>0246-1064</v>
          </cell>
          <cell r="J4696" t="str">
            <v>https://www.clinicalkey.fr/playContent/51-s2.0-S0246106418849623</v>
          </cell>
        </row>
        <row r="4697">
          <cell r="B4697" t="str">
            <v>0246-1064</v>
          </cell>
          <cell r="J4697" t="str">
            <v>https://www.clinicalkey.fr/playContent/51-s2.0-S0246106416726223</v>
          </cell>
        </row>
        <row r="4698">
          <cell r="B4698" t="str">
            <v>0246-1064</v>
          </cell>
          <cell r="J4698" t="str">
            <v>https://www.clinicalkey.fr/playContent/51-s2.0-S0246106415650654</v>
          </cell>
        </row>
        <row r="4699">
          <cell r="B4699" t="str">
            <v>0246-1064</v>
          </cell>
          <cell r="J4699" t="str">
            <v>https://www.clinicalkey.fr/playContent/51-s2.0-S0246106415675028</v>
          </cell>
        </row>
        <row r="4700">
          <cell r="B4700" t="str">
            <v>0246-1064</v>
          </cell>
          <cell r="J4700" t="str">
            <v>https://www.clinicalkey.fr/playContent/51-s2.0-S024610641043100X</v>
          </cell>
        </row>
        <row r="4701">
          <cell r="B4701" t="str">
            <v>0246-1064</v>
          </cell>
          <cell r="J4701" t="str">
            <v>https://www.clinicalkey.fr/playContent/51-s2.0-S0246106411563200</v>
          </cell>
        </row>
        <row r="4702">
          <cell r="B4702" t="str">
            <v>0246-1064</v>
          </cell>
          <cell r="J4702" t="str">
            <v>https://www.clinicalkey.fr/playContent/51-s2.0-S0246106417829224</v>
          </cell>
        </row>
        <row r="4703">
          <cell r="B4703" t="str">
            <v>0246-1064</v>
          </cell>
          <cell r="J4703" t="str">
            <v>https://www.clinicalkey.fr/playContent/51-s2.0-S024610641565068X</v>
          </cell>
        </row>
        <row r="4704">
          <cell r="B4704" t="str">
            <v>0246-1064</v>
          </cell>
          <cell r="J4704" t="str">
            <v>https://www.clinicalkey.fr/playContent/51-s2.0-S0246106418675292</v>
          </cell>
        </row>
        <row r="4705">
          <cell r="B4705" t="str">
            <v>0246-1064</v>
          </cell>
          <cell r="J4705" t="str">
            <v>https://www.clinicalkey.fr/playContent/51-s2.0-S0246106417625350</v>
          </cell>
        </row>
        <row r="4706">
          <cell r="B4706" t="str">
            <v>0246-1064</v>
          </cell>
          <cell r="J4706" t="str">
            <v>https://www.clinicalkey.fr/playContent/51-s2.0-S0246106417650709</v>
          </cell>
        </row>
        <row r="4707">
          <cell r="B4707" t="str">
            <v>0246-1064</v>
          </cell>
          <cell r="J4707" t="str">
            <v>https://www.clinicalkey.fr/playContent/51-s2.0-S0246106414597125</v>
          </cell>
        </row>
        <row r="4708">
          <cell r="B4708" t="str">
            <v>0246-1064</v>
          </cell>
          <cell r="J4708" t="str">
            <v>https://www.clinicalkey.fr/playContent/51-s2.0-S0246106416650715</v>
          </cell>
        </row>
        <row r="4709">
          <cell r="B4709" t="str">
            <v>0246-1064</v>
          </cell>
          <cell r="J4709" t="str">
            <v>https://www.clinicalkey.fr/playContent/51-s2.0-S0246106417675315</v>
          </cell>
        </row>
        <row r="4710">
          <cell r="B4710" t="str">
            <v>0246-1064</v>
          </cell>
          <cell r="J4710" t="str">
            <v>https://www.clinicalkey.fr/playContent/51-s2.0-S0246106413596903</v>
          </cell>
        </row>
        <row r="4711">
          <cell r="B4711" t="str">
            <v>0246-1064</v>
          </cell>
          <cell r="J4711" t="str">
            <v>https://www.clinicalkey.fr/playContent/51-s2.0-S0246106413597155</v>
          </cell>
        </row>
        <row r="4712">
          <cell r="B4712" t="str">
            <v>0246-1064</v>
          </cell>
          <cell r="J4712" t="str">
            <v>https://www.clinicalkey.fr/playContent/51-s2.0-S0246106414653664</v>
          </cell>
        </row>
        <row r="4713">
          <cell r="B4713" t="str">
            <v>0246-1064</v>
          </cell>
          <cell r="J4713" t="str">
            <v>https://www.clinicalkey.fr/playContent/51-s2.0-S024610641357530X</v>
          </cell>
        </row>
        <row r="4714">
          <cell r="B4714" t="str">
            <v>0246-1064</v>
          </cell>
          <cell r="J4714" t="str">
            <v>https://www.clinicalkey.fr/playContent/51-s2.0-S0246106416675308</v>
          </cell>
        </row>
        <row r="4715">
          <cell r="B4715" t="str">
            <v>0246-1064</v>
          </cell>
          <cell r="J4715" t="str">
            <v>https://www.clinicalkey.fr/playContent/51-s2.0-S0246106417546812</v>
          </cell>
        </row>
        <row r="4716">
          <cell r="B4716" t="str">
            <v>0246-1064</v>
          </cell>
          <cell r="J4716" t="str">
            <v>https://www.clinicalkey.fr/playContent/51-s2.0-S0246106413546998</v>
          </cell>
        </row>
        <row r="4717">
          <cell r="B4717" t="str">
            <v>0246-1064</v>
          </cell>
          <cell r="J4717" t="str">
            <v>https://www.clinicalkey.fr/playContent/51-s2.0-S0246106417650850</v>
          </cell>
        </row>
        <row r="4718">
          <cell r="B4718" t="str">
            <v>0246-1064</v>
          </cell>
          <cell r="J4718" t="str">
            <v>https://www.clinicalkey.fr/playContent/51-s2.0-S0246106416726235</v>
          </cell>
        </row>
        <row r="4719">
          <cell r="B4719" t="str">
            <v>0246-1064</v>
          </cell>
          <cell r="J4719" t="str">
            <v>https://www.clinicalkey.fr/playContent/51-s2.0-S0246106411438068</v>
          </cell>
        </row>
        <row r="4720">
          <cell r="B4720" t="str">
            <v>0246-1064</v>
          </cell>
          <cell r="J4720" t="str">
            <v>https://www.clinicalkey.fr/playContent/51-s2.0-S0246106413597234</v>
          </cell>
        </row>
        <row r="4721">
          <cell r="B4721" t="str">
            <v>0246-1064</v>
          </cell>
          <cell r="J4721" t="str">
            <v>https://www.clinicalkey.fr/playContent/51-s2.0-S0246106413577991</v>
          </cell>
        </row>
        <row r="4722">
          <cell r="B4722" t="str">
            <v>0246-1064</v>
          </cell>
          <cell r="J4722" t="str">
            <v>https://www.clinicalkey.fr/playContent/51-s2.0-S0246106415573702</v>
          </cell>
        </row>
        <row r="4723">
          <cell r="B4723" t="str">
            <v>0246-1064</v>
          </cell>
          <cell r="J4723" t="str">
            <v>https://www.clinicalkey.fr/playContent/51-s2.0-S0246106415650861</v>
          </cell>
        </row>
        <row r="4724">
          <cell r="B4724" t="str">
            <v>0246-1064</v>
          </cell>
          <cell r="J4724" t="str">
            <v>https://www.clinicalkey.fr/playContent/51-s2.0-S024610641045358X</v>
          </cell>
        </row>
        <row r="4725">
          <cell r="B4725" t="str">
            <v>0246-1064</v>
          </cell>
          <cell r="J4725" t="str">
            <v>https://www.clinicalkey.fr/playContent/51-s2.0-S0246106417726242</v>
          </cell>
        </row>
        <row r="4726">
          <cell r="B4726" t="str">
            <v>0246-1064</v>
          </cell>
          <cell r="J4726" t="str">
            <v>https://www.clinicalkey.fr/playContent/51-s2.0-S0246106415650873</v>
          </cell>
        </row>
        <row r="4727">
          <cell r="B4727" t="str">
            <v>0246-1064</v>
          </cell>
          <cell r="J4727" t="str">
            <v>https://www.clinicalkey.fr/playContent/51-s2.0-S0246106416672328</v>
          </cell>
        </row>
        <row r="4728">
          <cell r="B4728" t="str">
            <v>0246-1064</v>
          </cell>
          <cell r="J4728" t="str">
            <v>https://www.clinicalkey.fr/playContent/51-s2.0-S0246106414597162</v>
          </cell>
        </row>
        <row r="4729">
          <cell r="B4729" t="str">
            <v>0246-1064</v>
          </cell>
          <cell r="J4729" t="str">
            <v>https://www.clinicalkey.fr/playContent/51-s2.0-S0246106416454721</v>
          </cell>
        </row>
        <row r="4730">
          <cell r="B4730" t="str">
            <v>0246-1064</v>
          </cell>
          <cell r="J4730" t="str">
            <v>https://www.clinicalkey.fr/playContent/51-s2.0-S0246106417454715</v>
          </cell>
        </row>
        <row r="4731">
          <cell r="B4731" t="str">
            <v>0246-1064</v>
          </cell>
          <cell r="J4731" t="str">
            <v>https://www.clinicalkey.fr/playContent/51-s2.0-S0246106412465689</v>
          </cell>
        </row>
        <row r="4732">
          <cell r="B4732" t="str">
            <v>0246-1064</v>
          </cell>
          <cell r="J4732" t="str">
            <v>https://www.clinicalkey.fr/playContent/51-s2.0-S0246106414597174</v>
          </cell>
        </row>
        <row r="4733">
          <cell r="B4733" t="str">
            <v>0246-1064</v>
          </cell>
          <cell r="J4733" t="str">
            <v>https://www.clinicalkey.fr/playContent/51-s2.0-S0246106413454762</v>
          </cell>
        </row>
        <row r="4734">
          <cell r="B4734" t="str">
            <v>0246-1064</v>
          </cell>
          <cell r="J4734" t="str">
            <v>https://www.clinicalkey.fr/playContent/51-s2.0-S0246106412573093</v>
          </cell>
        </row>
        <row r="4735">
          <cell r="B4735" t="str">
            <v>0246-1064</v>
          </cell>
          <cell r="J4735" t="str">
            <v>https://www.clinicalkey.fr/playContent/51-s2.0-S0246106415563354</v>
          </cell>
        </row>
        <row r="4736">
          <cell r="B4736" t="str">
            <v>0246-1064</v>
          </cell>
          <cell r="J4736" t="str">
            <v>https://www.clinicalkey.fr/playContent/51-s2.0-S0246106417650886</v>
          </cell>
        </row>
        <row r="4737">
          <cell r="B4737" t="str">
            <v>0246-1064</v>
          </cell>
          <cell r="J4737" t="str">
            <v>https://www.clinicalkey.fr/playContent/51-s2.0-S0246106412548371</v>
          </cell>
        </row>
        <row r="4738">
          <cell r="B4738" t="str">
            <v>0246-1064</v>
          </cell>
          <cell r="J4738" t="str">
            <v>https://www.clinicalkey.fr/playContent/51-s2.0-S0246106415575622</v>
          </cell>
        </row>
        <row r="4739">
          <cell r="B4739" t="str">
            <v>0246-1064</v>
          </cell>
          <cell r="J4739" t="str">
            <v>https://www.clinicalkey.fr/playContent/51-s2.0-S0246106413547013</v>
          </cell>
        </row>
        <row r="4740">
          <cell r="B4740" t="str">
            <v>0246-1064</v>
          </cell>
          <cell r="J4740" t="str">
            <v>https://www.clinicalkey.fr/playContent/51-s2.0-S0246106410458727</v>
          </cell>
        </row>
        <row r="4741">
          <cell r="B4741" t="str">
            <v>0246-1064</v>
          </cell>
          <cell r="J4741" t="str">
            <v>https://www.clinicalkey.fr/playContent/51-s2.0-S024610641257338X</v>
          </cell>
        </row>
        <row r="4742">
          <cell r="B4742" t="str">
            <v>0246-1064</v>
          </cell>
          <cell r="J4742" t="str">
            <v>https://www.clinicalkey.fr/playContent/51-s2.0-S0246106413547281</v>
          </cell>
        </row>
        <row r="4743">
          <cell r="B4743" t="str">
            <v>0246-1064</v>
          </cell>
          <cell r="J4743" t="str">
            <v>https://www.clinicalkey.fr/playContent/51-s2.0-S0246106410547108</v>
          </cell>
        </row>
        <row r="4744">
          <cell r="B4744" t="str">
            <v>0246-1064</v>
          </cell>
          <cell r="J4744" t="str">
            <v>https://www.clinicalkey.fr/playContent/51-s2.0-S0246106410458752</v>
          </cell>
        </row>
        <row r="4745">
          <cell r="B4745" t="str">
            <v>0246-1064</v>
          </cell>
          <cell r="J4745" t="str">
            <v>https://www.clinicalkey.fr/playContent/51-s2.0-S0246106415546823</v>
          </cell>
        </row>
        <row r="4746">
          <cell r="B4746" t="str">
            <v>0246-1064</v>
          </cell>
          <cell r="J4746" t="str">
            <v>https://www.clinicalkey.fr/playContent/51-s2.0-S0246106417597388</v>
          </cell>
        </row>
        <row r="4747">
          <cell r="B4747" t="str">
            <v>0246-1064</v>
          </cell>
          <cell r="J4747" t="str">
            <v>https://www.clinicalkey.fr/playContent/51-s2.0-S0246106414650891</v>
          </cell>
        </row>
        <row r="4748">
          <cell r="B4748" t="str">
            <v>0246-1064</v>
          </cell>
          <cell r="J4748" t="str">
            <v>https://www.clinicalkey.fr/playContent/51-s2.0-S0246106414573082</v>
          </cell>
        </row>
        <row r="4749">
          <cell r="B4749" t="str">
            <v>0246-1064</v>
          </cell>
          <cell r="J4749" t="str">
            <v>https://www.clinicalkey.fr/playContent/51-s2.0-S0246106413458784</v>
          </cell>
        </row>
        <row r="4750">
          <cell r="B4750" t="str">
            <v>0246-1064</v>
          </cell>
          <cell r="J4750" t="str">
            <v>https://www.clinicalkey.fr/playContent/51-s2.0-S0246106418597334</v>
          </cell>
        </row>
        <row r="4751">
          <cell r="B4751" t="str">
            <v>0246-1064</v>
          </cell>
          <cell r="J4751" t="str">
            <v>https://www.clinicalkey.fr/playContent/51-s2.0-S024610641254702X</v>
          </cell>
        </row>
        <row r="4752">
          <cell r="B4752" t="str">
            <v>0246-1064</v>
          </cell>
          <cell r="J4752" t="str">
            <v>https://www.clinicalkey.fr/playContent/51-s2.0-S024610641354713X</v>
          </cell>
        </row>
        <row r="4753">
          <cell r="B4753" t="str">
            <v>0246-1064</v>
          </cell>
          <cell r="J4753" t="str">
            <v>https://www.clinicalkey.fr/playContent/51-s2.0-S0246106414578905</v>
          </cell>
        </row>
        <row r="4754">
          <cell r="B4754" t="str">
            <v>0246-1064</v>
          </cell>
          <cell r="J4754" t="str">
            <v>https://www.clinicalkey.fr/playContent/51-s2.0-S0246106411548054</v>
          </cell>
        </row>
        <row r="4755">
          <cell r="B4755" t="str">
            <v>0246-1064</v>
          </cell>
          <cell r="J4755" t="str">
            <v>https://www.clinicalkey.fr/playContent/51-s2.0-S0246106413458796</v>
          </cell>
        </row>
        <row r="4756">
          <cell r="B4756" t="str">
            <v>0246-1064</v>
          </cell>
          <cell r="J4756" t="str">
            <v>https://www.clinicalkey.fr/playContent/51-s2.0-S0246106411503834</v>
          </cell>
        </row>
        <row r="4757">
          <cell r="B4757" t="str">
            <v>0246-1064</v>
          </cell>
          <cell r="J4757" t="str">
            <v>https://www.clinicalkey.fr/playContent/51-s2.0-S024610641255471X</v>
          </cell>
        </row>
        <row r="4758">
          <cell r="B4758" t="str">
            <v>0246-1064</v>
          </cell>
          <cell r="J4758" t="str">
            <v>https://www.clinicalkey.fr/playContent/51-s2.0-S0246106411554726</v>
          </cell>
        </row>
        <row r="4759">
          <cell r="B4759" t="str">
            <v>0246-1064</v>
          </cell>
          <cell r="J4759" t="str">
            <v>https://www.clinicalkey.fr/playContent/51-s2.0-S0246106415547270</v>
          </cell>
        </row>
        <row r="4760">
          <cell r="B4760" t="str">
            <v>0246-1064</v>
          </cell>
          <cell r="J4760" t="str">
            <v>https://www.clinicalkey.fr/playContent/51-s2.0-S0246106416597357</v>
          </cell>
        </row>
        <row r="4761">
          <cell r="B4761" t="str">
            <v>0246-1064</v>
          </cell>
          <cell r="J4761" t="str">
            <v>https://www.clinicalkey.fr/playContent/51-s2.0-S0246106412564212</v>
          </cell>
        </row>
        <row r="4762">
          <cell r="B4762" t="str">
            <v>0246-1064</v>
          </cell>
          <cell r="J4762" t="str">
            <v>https://www.clinicalkey.fr/playContent/51-s2.0-S0246106417650904</v>
          </cell>
        </row>
        <row r="4763">
          <cell r="B4763" t="str">
            <v>0246-1064</v>
          </cell>
          <cell r="J4763" t="str">
            <v>https://www.clinicalkey.fr/playContent/51-s2.0-S0246106416672353</v>
          </cell>
        </row>
        <row r="4764">
          <cell r="B4764" t="str">
            <v>0246-1064</v>
          </cell>
          <cell r="J4764" t="str">
            <v>https://www.clinicalkey.fr/playContent/51-s2.0-S0246106417675327</v>
          </cell>
        </row>
        <row r="4765">
          <cell r="B4765" t="str">
            <v>0246-1064</v>
          </cell>
          <cell r="J4765" t="str">
            <v>https://www.clinicalkey.fr/playContent/51-s2.0-S0246106418829127</v>
          </cell>
        </row>
        <row r="4766">
          <cell r="B4766" t="str">
            <v>0246-1064</v>
          </cell>
          <cell r="J4766" t="str">
            <v>https://www.clinicalkey.fr/playContent/51-s2.0-S024610641343133X</v>
          </cell>
        </row>
        <row r="4767">
          <cell r="B4767" t="str">
            <v>0246-1064</v>
          </cell>
          <cell r="J4767" t="str">
            <v>https://www.clinicalkey.fr/playContent/51-s2.0-S024610641759708X</v>
          </cell>
        </row>
        <row r="4768">
          <cell r="B4768" t="str">
            <v>0246-1064</v>
          </cell>
          <cell r="J4768" t="str">
            <v>https://www.clinicalkey.fr/playContent/51-s2.0-S0246106418663777</v>
          </cell>
        </row>
        <row r="4769">
          <cell r="B4769" t="str">
            <v>0246-1064</v>
          </cell>
          <cell r="J4769" t="str">
            <v>https://www.clinicalkey.fr/playContent/51-s2.0-S0246106416663788</v>
          </cell>
        </row>
        <row r="4770">
          <cell r="B4770" t="str">
            <v>0246-1064</v>
          </cell>
          <cell r="J4770" t="str">
            <v>https://www.clinicalkey.fr/playContent/51-s2.0-S024610641568762X</v>
          </cell>
        </row>
        <row r="4771">
          <cell r="B4771" t="str">
            <v>0246-1064</v>
          </cell>
          <cell r="J4771" t="str">
            <v>https://www.clinicalkey.fr/playContent/51-s2.0-S0246106413438008</v>
          </cell>
        </row>
        <row r="4772">
          <cell r="B4772" t="str">
            <v>0246-1064</v>
          </cell>
          <cell r="J4772" t="str">
            <v>https://www.clinicalkey.fr/playContent/51-s2.0-S0246106414597368</v>
          </cell>
        </row>
        <row r="4773">
          <cell r="B4773" t="str">
            <v>0246-1064</v>
          </cell>
          <cell r="J4773" t="str">
            <v>https://www.clinicalkey.fr/playContent/51-s2.0-S0246106411493105</v>
          </cell>
        </row>
        <row r="4774">
          <cell r="B4774" t="str">
            <v>0246-1064</v>
          </cell>
          <cell r="J4774" t="str">
            <v>https://www.clinicalkey.fr/playContent/51-s2.0-S024610641257307X</v>
          </cell>
        </row>
        <row r="4775">
          <cell r="B4775" t="str">
            <v>0246-1064</v>
          </cell>
          <cell r="J4775" t="str">
            <v>https://www.clinicalkey.fr/playContent/51-s2.0-S024610641554680X</v>
          </cell>
        </row>
        <row r="4776">
          <cell r="B4776" t="str">
            <v>0246-1064</v>
          </cell>
          <cell r="J4776" t="str">
            <v>https://www.clinicalkey.fr/playContent/51-s2.0-S0246106412547419</v>
          </cell>
        </row>
        <row r="4777">
          <cell r="B4777" t="str">
            <v>0246-1064</v>
          </cell>
          <cell r="J4777" t="str">
            <v>https://www.clinicalkey.fr/playContent/51-s2.0-S0246106417547349</v>
          </cell>
        </row>
        <row r="4778">
          <cell r="B4778" t="str">
            <v>0246-1064</v>
          </cell>
          <cell r="J4778" t="str">
            <v>https://www.clinicalkey.fr/playContent/51-s2.0-S0246106413597374</v>
          </cell>
        </row>
        <row r="4779">
          <cell r="B4779" t="str">
            <v>0246-1064</v>
          </cell>
          <cell r="J4779" t="str">
            <v>https://www.clinicalkey.fr/playContent/51-s2.0-S0246106416726326</v>
          </cell>
        </row>
        <row r="4780">
          <cell r="B4780" t="str">
            <v>0246-1064</v>
          </cell>
          <cell r="J4780" t="str">
            <v>https://www.clinicalkey.fr/playContent/51-s2.0-S0246106413597404</v>
          </cell>
        </row>
        <row r="4781">
          <cell r="B4781" t="str">
            <v>0246-1064</v>
          </cell>
          <cell r="J4781" t="str">
            <v>https://www.clinicalkey.fr/playContent/51-s2.0-S0246106412548206</v>
          </cell>
        </row>
        <row r="4782">
          <cell r="B4782" t="str">
            <v>0246-1064</v>
          </cell>
          <cell r="J4782" t="str">
            <v>https://www.clinicalkey.fr/playContent/51-s2.0-S0246106412430924</v>
          </cell>
        </row>
        <row r="4783">
          <cell r="B4783" t="str">
            <v>0246-1064</v>
          </cell>
          <cell r="J4783" t="str">
            <v>https://www.clinicalkey.fr/playContent/51-s2.0-S024610641654523X</v>
          </cell>
        </row>
        <row r="4784">
          <cell r="B4784" t="str">
            <v>0246-1064</v>
          </cell>
          <cell r="J4784" t="str">
            <v>https://www.clinicalkey.fr/playContent/51-s2.0-S0246106410446733</v>
          </cell>
        </row>
        <row r="4785">
          <cell r="B4785" t="str">
            <v>0246-1064</v>
          </cell>
          <cell r="J4785" t="str">
            <v>https://www.clinicalkey.fr/playContent/51-s2.0-S0246106416443410</v>
          </cell>
        </row>
        <row r="4786">
          <cell r="B4786" t="str">
            <v>0246-1064</v>
          </cell>
          <cell r="J4786" t="str">
            <v>https://www.clinicalkey.fr/playContent/51-s2.0-S0246106416650910</v>
          </cell>
        </row>
        <row r="4787">
          <cell r="B4787" t="str">
            <v>0246-1064</v>
          </cell>
          <cell r="J4787" t="str">
            <v>https://www.clinicalkey.fr/playContent/51-s2.0-S0246106418729125</v>
          </cell>
        </row>
        <row r="4788">
          <cell r="B4788" t="str">
            <v>0246-1064</v>
          </cell>
          <cell r="J4788" t="str">
            <v>https://www.clinicalkey.fr/playContent/51-s2.0-S024610641243119X</v>
          </cell>
        </row>
        <row r="4789">
          <cell r="B4789" t="str">
            <v>0246-1064</v>
          </cell>
          <cell r="J4789" t="str">
            <v>https://www.clinicalkey.fr/playContent/51-s2.0-S0246106413597416</v>
          </cell>
        </row>
        <row r="4790">
          <cell r="B4790" t="str">
            <v>0246-1064</v>
          </cell>
          <cell r="J4790" t="str">
            <v>https://www.clinicalkey.fr/playContent/51-s2.0-S0246106417729222</v>
          </cell>
        </row>
        <row r="4791">
          <cell r="B4791" t="str">
            <v>0246-1064</v>
          </cell>
          <cell r="J4791" t="str">
            <v>https://www.clinicalkey.fr/playContent/51-s2.0-S0246106418900629</v>
          </cell>
        </row>
        <row r="4792">
          <cell r="B4792" t="str">
            <v>0246-1064</v>
          </cell>
          <cell r="J4792" t="str">
            <v>https://www.clinicalkey.fr/playContent/51-s2.0-S0246106412573056</v>
          </cell>
        </row>
        <row r="4793">
          <cell r="B4793" t="str">
            <v>0246-1064</v>
          </cell>
          <cell r="J4793" t="str">
            <v>https://www.clinicalkey.fr/playContent/51-s2.0-S0246106412327199</v>
          </cell>
        </row>
        <row r="4794">
          <cell r="B4794" t="str">
            <v>0246-1064</v>
          </cell>
          <cell r="J4794" t="str">
            <v>https://www.clinicalkey.fr/playContent/51-s2.0-S0246106411555410</v>
          </cell>
        </row>
        <row r="4795">
          <cell r="B4795" t="str">
            <v>0246-1064</v>
          </cell>
          <cell r="J4795" t="str">
            <v>https://www.clinicalkey.fr/playContent/51-s2.0-S0246106412573329</v>
          </cell>
        </row>
        <row r="4796">
          <cell r="B4796" t="str">
            <v>0246-1064</v>
          </cell>
          <cell r="J4796" t="str">
            <v>https://www.clinicalkey.fr/playContent/51-s2.0-S0246106414564304</v>
          </cell>
        </row>
        <row r="4797">
          <cell r="B4797" t="str">
            <v>0246-1064</v>
          </cell>
          <cell r="J4797" t="str">
            <v>https://www.clinicalkey.fr/playContent/51-s2.0-S0246106412555039</v>
          </cell>
        </row>
        <row r="4798">
          <cell r="B4798" t="str">
            <v>0246-1064</v>
          </cell>
          <cell r="J4798" t="str">
            <v>https://www.clinicalkey.fr/playContent/51-s2.0-S0246106416555029</v>
          </cell>
        </row>
        <row r="4799">
          <cell r="B4799" t="str">
            <v>0246-1064</v>
          </cell>
          <cell r="J4799" t="str">
            <v>https://www.clinicalkey.fr/playContent/51-s2.0-S0246106418672093</v>
          </cell>
        </row>
        <row r="4800">
          <cell r="B4800" t="str">
            <v>0246-1064</v>
          </cell>
          <cell r="J4800" t="str">
            <v>https://www.clinicalkey.fr/playContent/51-s2.0-S0246106416704129</v>
          </cell>
        </row>
        <row r="4801">
          <cell r="B4801" t="str">
            <v>0246-1064</v>
          </cell>
          <cell r="J4801" t="str">
            <v>https://www.clinicalkey.fr/playContent/51-s2.0-S0246106416726429</v>
          </cell>
        </row>
        <row r="4802">
          <cell r="B4802" t="str">
            <v>0246-1064</v>
          </cell>
          <cell r="J4802" t="str">
            <v>https://www.clinicalkey.fr/playContent/51-s2.0-S0246106412555064</v>
          </cell>
        </row>
        <row r="4803">
          <cell r="B4803" t="str">
            <v>0246-1064</v>
          </cell>
          <cell r="J4803" t="str">
            <v>https://www.clinicalkey.fr/playContent/51-s2.0-S024610641355482X</v>
          </cell>
        </row>
        <row r="4804">
          <cell r="B4804" t="str">
            <v>0246-1064</v>
          </cell>
          <cell r="J4804" t="str">
            <v>https://www.clinicalkey.fr/playContent/51-s2.0-S0246106412548127</v>
          </cell>
        </row>
        <row r="4805">
          <cell r="B4805" t="str">
            <v>0246-1064</v>
          </cell>
          <cell r="J4805" t="str">
            <v>https://www.clinicalkey.fr/playContent/51-s2.0-S0246106413555010</v>
          </cell>
        </row>
        <row r="4806">
          <cell r="B4806" t="str">
            <v>0246-1064</v>
          </cell>
          <cell r="J4806" t="str">
            <v>https://www.clinicalkey.fr/playContent/51-s2.0-S0246106412584410</v>
          </cell>
        </row>
        <row r="4807">
          <cell r="B4807" t="str">
            <v>1155-1984</v>
          </cell>
          <cell r="J4807" t="str">
            <v>https://www.clinicalkey.fr/playContent/51-s2.0-S115519841568181X</v>
          </cell>
        </row>
        <row r="4808">
          <cell r="B4808" t="str">
            <v>1155-1984</v>
          </cell>
          <cell r="J4808" t="str">
            <v>https://www.clinicalkey.fr/playContent/51-s2.0-S115519841675062X</v>
          </cell>
        </row>
        <row r="4809">
          <cell r="B4809" t="str">
            <v>1155-1984</v>
          </cell>
          <cell r="J4809" t="str">
            <v>https://www.clinicalkey.fr/playContent/51-s2.0-S1155198416681827</v>
          </cell>
        </row>
        <row r="4810">
          <cell r="B4810" t="str">
            <v>1155-1984</v>
          </cell>
          <cell r="J4810" t="str">
            <v>https://www.clinicalkey.fr/playContent/51-s2.0-S1155198414634956</v>
          </cell>
        </row>
        <row r="4811">
          <cell r="B4811" t="str">
            <v>1155-1984</v>
          </cell>
          <cell r="J4811" t="str">
            <v>https://www.clinicalkey.fr/playContent/51-s2.0-S1155198414679826</v>
          </cell>
        </row>
        <row r="4812">
          <cell r="B4812" t="str">
            <v>1155-1984</v>
          </cell>
          <cell r="J4812" t="str">
            <v>https://www.clinicalkey.fr/playContent/51-s2.0-S1155198416681839</v>
          </cell>
        </row>
        <row r="4813">
          <cell r="B4813" t="str">
            <v>1155-1984</v>
          </cell>
          <cell r="J4813" t="str">
            <v>https://www.clinicalkey.fr/playContent/51-s2.0-S1155198418554108</v>
          </cell>
        </row>
        <row r="4814">
          <cell r="B4814" t="str">
            <v>1155-1984</v>
          </cell>
          <cell r="J4814" t="str">
            <v>https://www.clinicalkey.fr/playContent/51-s2.0-S1155198418681841</v>
          </cell>
        </row>
        <row r="4815">
          <cell r="B4815" t="str">
            <v>1155-1984</v>
          </cell>
          <cell r="J4815" t="str">
            <v>https://www.clinicalkey.fr/playContent/51-s2.0-S1155198418832824</v>
          </cell>
        </row>
        <row r="4816">
          <cell r="B4816" t="str">
            <v>1155-1984</v>
          </cell>
          <cell r="J4816" t="str">
            <v>https://www.clinicalkey.fr/playContent/51-s2.0-S115519841532570X</v>
          </cell>
        </row>
        <row r="4817">
          <cell r="B4817" t="str">
            <v>1155-1984</v>
          </cell>
          <cell r="J4817" t="str">
            <v>https://www.clinicalkey.fr/playContent/51-s2.0-S1155198416741720</v>
          </cell>
        </row>
        <row r="4818">
          <cell r="B4818" t="str">
            <v>1155-1984</v>
          </cell>
          <cell r="J4818" t="str">
            <v>https://www.clinicalkey.fr/playContent/51-s2.0-S1155198414600960</v>
          </cell>
        </row>
        <row r="4819">
          <cell r="B4819" t="str">
            <v>1155-1984</v>
          </cell>
          <cell r="J4819" t="str">
            <v>https://www.clinicalkey.fr/playContent/51-s2.0-S1155198415600978</v>
          </cell>
        </row>
        <row r="4820">
          <cell r="B4820" t="str">
            <v>1155-1984</v>
          </cell>
          <cell r="J4820" t="str">
            <v>https://www.clinicalkey.fr/playContent/51-s2.0-S1155198413624097</v>
          </cell>
        </row>
        <row r="4821">
          <cell r="B4821" t="str">
            <v>1155-1984</v>
          </cell>
          <cell r="J4821" t="str">
            <v>https://www.clinicalkey.fr/playContent/51-s2.0-S115519841044580X</v>
          </cell>
        </row>
        <row r="4822">
          <cell r="B4822" t="str">
            <v>1155-1984</v>
          </cell>
          <cell r="J4822" t="str">
            <v>https://www.clinicalkey.fr/playContent/51-s2.0-S1155198417832921</v>
          </cell>
        </row>
        <row r="4823">
          <cell r="B4823" t="str">
            <v>1155-1984</v>
          </cell>
          <cell r="J4823" t="str">
            <v>https://www.clinicalkey.fr/playContent/51-s2.0-S1155198409499448</v>
          </cell>
        </row>
        <row r="4824">
          <cell r="B4824" t="str">
            <v>1155-1984</v>
          </cell>
          <cell r="J4824" t="str">
            <v>https://www.clinicalkey.fr/playContent/51-s2.0-S1155198413624085</v>
          </cell>
        </row>
        <row r="4825">
          <cell r="B4825" t="str">
            <v>1155-1984</v>
          </cell>
          <cell r="J4825" t="str">
            <v>https://www.clinicalkey.fr/playContent/51-s2.0-S1155198418883650</v>
          </cell>
        </row>
        <row r="4826">
          <cell r="B4826" t="str">
            <v>1155-1984</v>
          </cell>
          <cell r="J4826" t="str">
            <v>https://www.clinicalkey.fr/playContent/51-s2.0-S1155198416681876</v>
          </cell>
        </row>
        <row r="4827">
          <cell r="B4827" t="str">
            <v>1155-1984</v>
          </cell>
          <cell r="J4827" t="str">
            <v>https://www.clinicalkey.fr/playContent/51-s2.0-S1155198418681865</v>
          </cell>
        </row>
        <row r="4828">
          <cell r="B4828" t="str">
            <v>1155-1984</v>
          </cell>
          <cell r="J4828" t="str">
            <v>https://www.clinicalkey.fr/playContent/51-s2.0-S1155198414553605</v>
          </cell>
        </row>
        <row r="4829">
          <cell r="B4829" t="str">
            <v>1155-1984</v>
          </cell>
          <cell r="J4829" t="str">
            <v>https://www.clinicalkey.fr/playContent/51-s2.0-S1155198415681882</v>
          </cell>
        </row>
        <row r="4830">
          <cell r="B4830" t="str">
            <v>1155-1984</v>
          </cell>
          <cell r="J4830" t="str">
            <v>https://www.clinicalkey.fr/playContent/51-s2.0-S115519841668189X</v>
          </cell>
        </row>
        <row r="4831">
          <cell r="B4831" t="str">
            <v>1155-1984</v>
          </cell>
          <cell r="J4831" t="str">
            <v>https://www.clinicalkey.fr/playContent/51-s2.0-S1155198416741847</v>
          </cell>
        </row>
        <row r="4832">
          <cell r="B4832" t="str">
            <v>1155-1984</v>
          </cell>
          <cell r="J4832" t="str">
            <v>https://www.clinicalkey.fr/playContent/51-s2.0-S1155198416741938</v>
          </cell>
        </row>
        <row r="4833">
          <cell r="B4833" t="str">
            <v>1155-1984</v>
          </cell>
          <cell r="J4833" t="str">
            <v>https://www.clinicalkey.fr/playContent/51-s2.0-S1155198415681900</v>
          </cell>
        </row>
        <row r="4834">
          <cell r="B4834" t="str">
            <v>1155-1984</v>
          </cell>
          <cell r="J4834" t="str">
            <v>https://www.clinicalkey.fr/playContent/51-s2.0-S115519841260051X</v>
          </cell>
        </row>
        <row r="4835">
          <cell r="B4835" t="str">
            <v>1155-1984</v>
          </cell>
          <cell r="J4835" t="str">
            <v>https://www.clinicalkey.fr/playContent/51-s2.0-S1155198411471508</v>
          </cell>
        </row>
        <row r="4836">
          <cell r="B4836" t="str">
            <v>1155-1984</v>
          </cell>
          <cell r="J4836" t="str">
            <v>https://www.clinicalkey.fr/playContent/51-s2.0-S1155198411525105</v>
          </cell>
        </row>
        <row r="4837">
          <cell r="B4837" t="str">
            <v>1155-1984</v>
          </cell>
          <cell r="J4837" t="str">
            <v>https://www.clinicalkey.fr/playContent/51-s2.0-S1155198411564039</v>
          </cell>
        </row>
        <row r="4838">
          <cell r="B4838" t="str">
            <v>1155-1984</v>
          </cell>
          <cell r="J4838" t="str">
            <v>https://www.clinicalkey.fr/playContent/51-s2.0-S1155198417741829</v>
          </cell>
        </row>
        <row r="4839">
          <cell r="B4839" t="str">
            <v>1155-1984</v>
          </cell>
          <cell r="J4839" t="str">
            <v>https://www.clinicalkey.fr/playContent/51-s2.0-S1155198414624250</v>
          </cell>
        </row>
        <row r="4840">
          <cell r="B4840" t="str">
            <v>1155-1984</v>
          </cell>
          <cell r="J4840" t="str">
            <v>https://www.clinicalkey.fr/playContent/51-s2.0-S1155198417680828</v>
          </cell>
        </row>
        <row r="4841">
          <cell r="B4841" t="str">
            <v>1155-1984</v>
          </cell>
          <cell r="J4841" t="str">
            <v>https://www.clinicalkey.fr/playContent/51-s2.0-S1155198413601004</v>
          </cell>
        </row>
        <row r="4842">
          <cell r="B4842" t="str">
            <v>1155-1984</v>
          </cell>
          <cell r="J4842" t="str">
            <v>https://www.clinicalkey.fr/playContent/51-s2.0-S1155198413624115</v>
          </cell>
        </row>
        <row r="4843">
          <cell r="B4843" t="str">
            <v>1155-1984</v>
          </cell>
          <cell r="J4843" t="str">
            <v>https://www.clinicalkey.fr/playContent/51-s2.0-S1155198415512909</v>
          </cell>
        </row>
        <row r="4844">
          <cell r="B4844" t="str">
            <v>1155-1984</v>
          </cell>
          <cell r="J4844" t="str">
            <v>https://www.clinicalkey.fr/playContent/51-s2.0-S1155198409445813</v>
          </cell>
        </row>
        <row r="4845">
          <cell r="B4845" t="str">
            <v>1155-1984</v>
          </cell>
          <cell r="J4845" t="str">
            <v>https://www.clinicalkey.fr/playContent/51-s2.0-S1155198413471492</v>
          </cell>
        </row>
        <row r="4846">
          <cell r="B4846" t="str">
            <v>1155-1984</v>
          </cell>
          <cell r="J4846" t="str">
            <v>https://www.clinicalkey.fr/playContent/51-s2.0-S1155198413624553</v>
          </cell>
        </row>
        <row r="4847">
          <cell r="B4847" t="str">
            <v>1155-1984</v>
          </cell>
          <cell r="J4847" t="str">
            <v>https://www.clinicalkey.fr/playContent/51-s2.0-S1155198417509140</v>
          </cell>
        </row>
        <row r="4848">
          <cell r="B4848" t="str">
            <v>1155-1984</v>
          </cell>
          <cell r="J4848" t="str">
            <v>https://www.clinicalkey.fr/playContent/51-s2.0-S1155198412554117</v>
          </cell>
        </row>
        <row r="4849">
          <cell r="B4849" t="str">
            <v>1155-1984</v>
          </cell>
          <cell r="J4849" t="str">
            <v>https://www.clinicalkey.fr/playContent/51-s2.0-S1155198417833161</v>
          </cell>
        </row>
        <row r="4850">
          <cell r="B4850" t="str">
            <v>1155-1984</v>
          </cell>
          <cell r="J4850" t="str">
            <v>https://www.clinicalkey.fr/playContent/51-s2.0-S1155198416741859</v>
          </cell>
        </row>
        <row r="4851">
          <cell r="B4851" t="str">
            <v>1155-1984</v>
          </cell>
          <cell r="J4851" t="str">
            <v>https://www.clinicalkey.fr/playContent/51-s2.0-S1155198411553774</v>
          </cell>
        </row>
        <row r="4852">
          <cell r="B4852" t="str">
            <v>1155-1984</v>
          </cell>
          <cell r="J4852" t="str">
            <v>https://www.clinicalkey.fr/playContent/51-s2.0-S1155198414625553</v>
          </cell>
        </row>
        <row r="4853">
          <cell r="B4853" t="str">
            <v>1155-1984</v>
          </cell>
          <cell r="J4853" t="str">
            <v>https://www.clinicalkey.fr/playContent/51-s2.0-S1155198411554470</v>
          </cell>
        </row>
        <row r="4854">
          <cell r="B4854" t="str">
            <v>1155-1984</v>
          </cell>
          <cell r="J4854" t="str">
            <v>https://www.clinicalkey.fr/playContent/51-s2.0-S1155198412554488</v>
          </cell>
        </row>
        <row r="4855">
          <cell r="B4855" t="str">
            <v>1155-1984</v>
          </cell>
          <cell r="J4855" t="str">
            <v>https://www.clinicalkey.fr/playContent/51-s2.0-S115519841355446X</v>
          </cell>
        </row>
        <row r="4856">
          <cell r="B4856" t="str">
            <v>1155-1984</v>
          </cell>
          <cell r="J4856" t="str">
            <v>https://www.clinicalkey.fr/playContent/51-s2.0-S1155198417833185</v>
          </cell>
        </row>
        <row r="4857">
          <cell r="B4857" t="str">
            <v>1155-1984</v>
          </cell>
          <cell r="J4857" t="str">
            <v>https://www.clinicalkey.fr/playContent/51-s2.0-S1155198417833197</v>
          </cell>
        </row>
        <row r="4858">
          <cell r="B4858" t="str">
            <v>1155-1984</v>
          </cell>
          <cell r="J4858" t="str">
            <v>https://www.clinicalkey.fr/playContent/51-s2.0-S1155198418883820</v>
          </cell>
        </row>
        <row r="4859">
          <cell r="B4859" t="str">
            <v>1155-1984</v>
          </cell>
          <cell r="J4859" t="str">
            <v>https://www.clinicalkey.fr/playContent/51-s2.0-S1155198417503040</v>
          </cell>
        </row>
        <row r="4860">
          <cell r="B4860" t="str">
            <v>1155-1984</v>
          </cell>
          <cell r="J4860" t="str">
            <v>https://www.clinicalkey.fr/playContent/51-s2.0-S1155198415404820</v>
          </cell>
        </row>
        <row r="4861">
          <cell r="B4861" t="str">
            <v>1155-1984</v>
          </cell>
          <cell r="J4861" t="str">
            <v>https://www.clinicalkey.fr/playContent/51-s2.0-S1155198414624067</v>
          </cell>
        </row>
        <row r="4862">
          <cell r="B4862" t="str">
            <v>1155-1984</v>
          </cell>
          <cell r="J4862" t="str">
            <v>https://www.clinicalkey.fr/playContent/51-s2.0-S1155198413471455</v>
          </cell>
        </row>
        <row r="4863">
          <cell r="B4863" t="str">
            <v>1155-1984</v>
          </cell>
          <cell r="J4863" t="str">
            <v>https://www.clinicalkey.fr/playContent/51-s2.0-S1155198413656460</v>
          </cell>
        </row>
        <row r="4864">
          <cell r="B4864" t="str">
            <v>1155-1984</v>
          </cell>
          <cell r="J4864" t="str">
            <v>https://www.clinicalkey.fr/playContent/51-s2.0-S1155198418833209</v>
          </cell>
        </row>
        <row r="4865">
          <cell r="B4865" t="str">
            <v>1155-1984</v>
          </cell>
          <cell r="J4865" t="str">
            <v>https://www.clinicalkey.fr/playContent/51-s2.0-S1155198418833210</v>
          </cell>
        </row>
        <row r="4866">
          <cell r="B4866" t="str">
            <v>1155-1984</v>
          </cell>
          <cell r="J4866" t="str">
            <v>https://www.clinicalkey.fr/playContent/51-s2.0-S1155198414624651</v>
          </cell>
        </row>
        <row r="4867">
          <cell r="B4867" t="str">
            <v>1155-1984</v>
          </cell>
          <cell r="J4867" t="str">
            <v>https://www.clinicalkey.fr/playContent/51-s2.0-S1155198414625498</v>
          </cell>
        </row>
        <row r="4868">
          <cell r="B4868" t="str">
            <v>1155-1984</v>
          </cell>
          <cell r="J4868" t="str">
            <v>https://www.clinicalkey.fr/playContent/51-s2.0-S1155198417466350</v>
          </cell>
        </row>
        <row r="4869">
          <cell r="B4869" t="str">
            <v>1155-1984</v>
          </cell>
          <cell r="J4869" t="str">
            <v>https://www.clinicalkey.fr/playContent/51-s2.0-S115519841362556X</v>
          </cell>
        </row>
        <row r="4870">
          <cell r="B4870" t="str">
            <v>1155-1984</v>
          </cell>
          <cell r="J4870" t="str">
            <v>https://www.clinicalkey.fr/playContent/51-s2.0-S1155198413600485</v>
          </cell>
        </row>
        <row r="4871">
          <cell r="B4871" t="str">
            <v>1155-1984</v>
          </cell>
          <cell r="J4871" t="str">
            <v>https://www.clinicalkey.fr/playContent/51-s2.0-S1155198415681948</v>
          </cell>
        </row>
        <row r="4872">
          <cell r="B4872" t="str">
            <v>1155-1984</v>
          </cell>
          <cell r="J4872" t="str">
            <v>https://www.clinicalkey.fr/playContent/51-s2.0-S1155198413604902</v>
          </cell>
        </row>
        <row r="4873">
          <cell r="B4873" t="str">
            <v>1155-1984</v>
          </cell>
          <cell r="J4873" t="str">
            <v>https://www.clinicalkey.fr/playContent/51-s2.0-S1155198413604914</v>
          </cell>
        </row>
        <row r="4874">
          <cell r="B4874" t="str">
            <v>1155-1984</v>
          </cell>
          <cell r="J4874" t="str">
            <v>https://www.clinicalkey.fr/playContent/51-s2.0-S1155198413605245</v>
          </cell>
        </row>
        <row r="4875">
          <cell r="B4875" t="str">
            <v>1155-1984</v>
          </cell>
          <cell r="J4875" t="str">
            <v>https://www.clinicalkey.fr/playContent/51-s2.0-S1155198417742136</v>
          </cell>
        </row>
        <row r="4876">
          <cell r="B4876" t="str">
            <v>1155-1984</v>
          </cell>
          <cell r="J4876" t="str">
            <v>https://www.clinicalkey.fr/playContent/51-s2.0-S1155198416625463</v>
          </cell>
        </row>
        <row r="4877">
          <cell r="B4877" t="str">
            <v>1155-1984</v>
          </cell>
          <cell r="J4877" t="str">
            <v>https://www.clinicalkey.fr/playContent/51-s2.0-S1155198417742227</v>
          </cell>
        </row>
        <row r="4878">
          <cell r="B4878" t="str">
            <v>1155-1984</v>
          </cell>
          <cell r="J4878" t="str">
            <v>https://www.clinicalkey.fr/playContent/51-s2.0-S115519841039844X</v>
          </cell>
        </row>
        <row r="4879">
          <cell r="B4879" t="str">
            <v>1155-1984</v>
          </cell>
          <cell r="J4879" t="str">
            <v>https://www.clinicalkey.fr/playContent/51-s2.0-S1155198411491603</v>
          </cell>
        </row>
        <row r="4880">
          <cell r="B4880" t="str">
            <v>1155-1984</v>
          </cell>
          <cell r="J4880" t="str">
            <v>https://www.clinicalkey.fr/playContent/51-s2.0-S1155198417748923</v>
          </cell>
        </row>
        <row r="4881">
          <cell r="B4881" t="str">
            <v>1155-1984</v>
          </cell>
          <cell r="J4881" t="str">
            <v>https://www.clinicalkey.fr/playContent/51-s2.0-S1155198418600494</v>
          </cell>
        </row>
        <row r="4882">
          <cell r="B4882" t="str">
            <v>1155-1984</v>
          </cell>
          <cell r="J4882" t="str">
            <v>https://www.clinicalkey.fr/playContent/51-s2.0-S1155198417681780</v>
          </cell>
        </row>
        <row r="4883">
          <cell r="B4883" t="str">
            <v>1155-1984</v>
          </cell>
          <cell r="J4883" t="str">
            <v>https://www.clinicalkey.fr/playContent/51-s2.0-S1155198411566804</v>
          </cell>
        </row>
        <row r="4884">
          <cell r="B4884" t="str">
            <v>1155-1984</v>
          </cell>
          <cell r="J4884" t="str">
            <v>https://www.clinicalkey.fr/playContent/51-s2.0-S1155198416679621</v>
          </cell>
        </row>
        <row r="4885">
          <cell r="B4885" t="str">
            <v>1155-1984</v>
          </cell>
          <cell r="J4885" t="str">
            <v>https://www.clinicalkey.fr/playContent/51-s2.0-S1155198415563000</v>
          </cell>
        </row>
        <row r="4886">
          <cell r="B4886" t="str">
            <v>1155-1984</v>
          </cell>
          <cell r="J4886" t="str">
            <v>https://www.clinicalkey.fr/playContent/51-s2.0-S1155198418835026</v>
          </cell>
        </row>
        <row r="4887">
          <cell r="B4887" t="str">
            <v>1155-1984</v>
          </cell>
          <cell r="J4887" t="str">
            <v>https://www.clinicalkey.fr/playContent/51-s2.0-S1155198412598134</v>
          </cell>
        </row>
        <row r="4888">
          <cell r="B4888" t="str">
            <v>1155-1984</v>
          </cell>
          <cell r="J4888" t="str">
            <v>https://www.clinicalkey.fr/playContent/51-s2.0-S1155198415679638</v>
          </cell>
        </row>
        <row r="4889">
          <cell r="B4889" t="str">
            <v>1155-1984</v>
          </cell>
          <cell r="J4889" t="str">
            <v>https://www.clinicalkey.fr/playContent/51-s2.0-S1155198410512895</v>
          </cell>
        </row>
        <row r="4890">
          <cell r="B4890" t="str">
            <v>1155-1984</v>
          </cell>
          <cell r="J4890" t="str">
            <v>https://www.clinicalkey.fr/playContent/51-s2.0-S115519841751300X</v>
          </cell>
        </row>
        <row r="4891">
          <cell r="B4891" t="str">
            <v>1155-1976</v>
          </cell>
          <cell r="J4891" t="str">
            <v>https://www.clinicalkey.fr/playContent/51-s2.0-S1155197618542960</v>
          </cell>
        </row>
        <row r="4892">
          <cell r="B4892" t="str">
            <v>1155-1976</v>
          </cell>
          <cell r="J4892" t="str">
            <v>https://www.clinicalkey.fr/playContent/51-s2.0-S1155197617800620</v>
          </cell>
        </row>
        <row r="4893">
          <cell r="B4893" t="str">
            <v>1155-1976</v>
          </cell>
          <cell r="J4893" t="str">
            <v>https://www.clinicalkey.fr/playContent/51-s2.0-S1155197617800723</v>
          </cell>
        </row>
        <row r="4894">
          <cell r="B4894" t="str">
            <v>1155-1976</v>
          </cell>
          <cell r="J4894" t="str">
            <v>https://www.clinicalkey.fr/playContent/51-s2.0-S1155197615714956</v>
          </cell>
        </row>
        <row r="4895">
          <cell r="B4895" t="str">
            <v>1155-1976</v>
          </cell>
          <cell r="J4895" t="str">
            <v>https://www.clinicalkey.fr/playContent/51-s2.0-S1155197615597271</v>
          </cell>
        </row>
        <row r="4896">
          <cell r="B4896" t="str">
            <v>1155-1976</v>
          </cell>
          <cell r="J4896" t="str">
            <v>https://www.clinicalkey.fr/playContent/51-s2.0-S1155197612542439</v>
          </cell>
        </row>
        <row r="4897">
          <cell r="B4897" t="str">
            <v>1155-1976</v>
          </cell>
          <cell r="J4897" t="str">
            <v>https://www.clinicalkey.fr/playContent/51-s2.0-S1155197618664502</v>
          </cell>
        </row>
        <row r="4898">
          <cell r="B4898" t="str">
            <v>1155-1976</v>
          </cell>
          <cell r="J4898" t="str">
            <v>https://www.clinicalkey.fr/playContent/51-s2.0-S1155197612597093</v>
          </cell>
        </row>
        <row r="4899">
          <cell r="B4899" t="str">
            <v>1155-1976</v>
          </cell>
          <cell r="J4899" t="str">
            <v>https://www.clinicalkey.fr/playContent/51-s2.0-S1155197615315904</v>
          </cell>
        </row>
        <row r="4900">
          <cell r="B4900" t="str">
            <v>1155-1976</v>
          </cell>
          <cell r="J4900" t="str">
            <v>https://www.clinicalkey.fr/playContent/51-s2.0-S1155197612597299</v>
          </cell>
        </row>
        <row r="4901">
          <cell r="B4901" t="str">
            <v>1155-1976</v>
          </cell>
          <cell r="J4901" t="str">
            <v>https://www.clinicalkey.fr/playContent/51-s2.0-S1155197617597855</v>
          </cell>
        </row>
        <row r="4902">
          <cell r="B4902" t="str">
            <v>1155-1976</v>
          </cell>
          <cell r="J4902" t="str">
            <v>https://www.clinicalkey.fr/playContent/51-s2.0-S1155197613315939</v>
          </cell>
        </row>
        <row r="4903">
          <cell r="B4903" t="str">
            <v>1155-1976</v>
          </cell>
          <cell r="J4903" t="str">
            <v>https://www.clinicalkey.fr/playContent/51-s2.0-S1155197612597317</v>
          </cell>
        </row>
        <row r="4904">
          <cell r="B4904" t="str">
            <v>1155-1976</v>
          </cell>
          <cell r="J4904" t="str">
            <v>https://www.clinicalkey.fr/playContent/51-s2.0-S1155197609315971</v>
          </cell>
        </row>
        <row r="4905">
          <cell r="B4905" t="str">
            <v>1155-1976</v>
          </cell>
          <cell r="J4905" t="str">
            <v>https://www.clinicalkey.fr/playContent/51-s2.0-S1155197617462322</v>
          </cell>
        </row>
        <row r="4906">
          <cell r="B4906" t="str">
            <v>1155-1976</v>
          </cell>
          <cell r="J4906" t="str">
            <v>https://www.clinicalkey.fr/playContent/51-s2.0-S1155197617801327</v>
          </cell>
        </row>
        <row r="4907">
          <cell r="B4907" t="str">
            <v>1155-1976</v>
          </cell>
          <cell r="J4907" t="str">
            <v>https://www.clinicalkey.fr/playContent/51-s2.0-S1155197617801339</v>
          </cell>
        </row>
        <row r="4908">
          <cell r="B4908" t="str">
            <v>1155-1976</v>
          </cell>
          <cell r="J4908" t="str">
            <v>https://www.clinicalkey.fr/playContent/51-s2.0-S1155197614664548</v>
          </cell>
        </row>
        <row r="4909">
          <cell r="B4909" t="str">
            <v>1155-1976</v>
          </cell>
          <cell r="J4909" t="str">
            <v>https://www.clinicalkey.fr/playContent/51-s2.0-S1155197610501682</v>
          </cell>
        </row>
        <row r="4910">
          <cell r="B4910" t="str">
            <v>1155-1976</v>
          </cell>
          <cell r="J4910" t="str">
            <v>https://www.clinicalkey.fr/playContent/51-s2.0-S1155197610463020</v>
          </cell>
        </row>
        <row r="4911">
          <cell r="B4911" t="str">
            <v>1155-1976</v>
          </cell>
          <cell r="J4911" t="str">
            <v>https://www.clinicalkey.fr/playContent/51-s2.0-S115519761780142X</v>
          </cell>
        </row>
        <row r="4912">
          <cell r="B4912" t="str">
            <v>1155-1976</v>
          </cell>
          <cell r="J4912" t="str">
            <v>https://www.clinicalkey.fr/playContent/51-s2.0-S1155197614663798</v>
          </cell>
        </row>
        <row r="4913">
          <cell r="B4913" t="str">
            <v>1155-1976</v>
          </cell>
          <cell r="J4913" t="str">
            <v>https://www.clinicalkey.fr/playContent/51-s2.0-S1155197615597349</v>
          </cell>
        </row>
        <row r="4914">
          <cell r="B4914" t="str">
            <v>1155-1976</v>
          </cell>
          <cell r="J4914" t="str">
            <v>https://www.clinicalkey.fr/playContent/51-s2.0-S1155197611545115</v>
          </cell>
        </row>
        <row r="4915">
          <cell r="B4915" t="str">
            <v>1155-1976</v>
          </cell>
          <cell r="J4915" t="str">
            <v>https://www.clinicalkey.fr/playContent/51-s2.0-S1155197612466104</v>
          </cell>
        </row>
        <row r="4916">
          <cell r="B4916" t="str">
            <v>1155-1976</v>
          </cell>
          <cell r="J4916" t="str">
            <v>https://www.clinicalkey.fr/playContent/51-s2.0-S1155197616828727</v>
          </cell>
        </row>
        <row r="4917">
          <cell r="B4917" t="str">
            <v>1155-1976</v>
          </cell>
          <cell r="J4917" t="str">
            <v>https://www.clinicalkey.fr/playContent/51-s2.0-S1155197611466572</v>
          </cell>
        </row>
        <row r="4918">
          <cell r="B4918" t="str">
            <v>1155-1976</v>
          </cell>
          <cell r="J4918" t="str">
            <v>https://www.clinicalkey.fr/playContent/51-s2.0-S1155197615556301</v>
          </cell>
        </row>
        <row r="4919">
          <cell r="B4919" t="str">
            <v>1155-1976</v>
          </cell>
          <cell r="J4919" t="str">
            <v>https://www.clinicalkey.fr/playContent/51-s2.0-S1155197616828624</v>
          </cell>
        </row>
        <row r="4920">
          <cell r="B4920" t="str">
            <v>1155-1976</v>
          </cell>
          <cell r="J4920" t="str">
            <v>https://www.clinicalkey.fr/playContent/51-s2.0-S1155197616715920</v>
          </cell>
        </row>
        <row r="4921">
          <cell r="B4921" t="str">
            <v>1155-1976</v>
          </cell>
          <cell r="J4921" t="str">
            <v>https://www.clinicalkey.fr/playContent/51-s2.0-S1155197618861526</v>
          </cell>
        </row>
        <row r="4922">
          <cell r="B4922" t="str">
            <v>1155-1976</v>
          </cell>
          <cell r="J4922" t="str">
            <v>https://www.clinicalkey.fr/playContent/51-s2.0-S1155197612545122</v>
          </cell>
        </row>
        <row r="4923">
          <cell r="B4923" t="str">
            <v>1155-1976</v>
          </cell>
          <cell r="J4923" t="str">
            <v>https://www.clinicalkey.fr/playContent/51-s2.0-S115519761571212X</v>
          </cell>
        </row>
        <row r="4924">
          <cell r="B4924" t="str">
            <v>1155-1976</v>
          </cell>
          <cell r="J4924" t="str">
            <v>https://www.clinicalkey.fr/playContent/51-s2.0-S1155197617462085</v>
          </cell>
        </row>
        <row r="4925">
          <cell r="B4925" t="str">
            <v>1155-1976</v>
          </cell>
          <cell r="J4925" t="str">
            <v>https://www.clinicalkey.fr/playContent/51-s2.0-S1155197610464086</v>
          </cell>
        </row>
        <row r="4926">
          <cell r="B4926" t="str">
            <v>1155-1976</v>
          </cell>
          <cell r="J4926" t="str">
            <v>https://www.clinicalkey.fr/playContent/51-s2.0-S1155197611503754</v>
          </cell>
        </row>
        <row r="4927">
          <cell r="B4927" t="str">
            <v>1155-1976</v>
          </cell>
          <cell r="J4927" t="str">
            <v>https://www.clinicalkey.fr/playContent/51-s2.0-S1155197617467106</v>
          </cell>
        </row>
        <row r="4928">
          <cell r="B4928" t="str">
            <v>1155-1976</v>
          </cell>
          <cell r="J4928" t="str">
            <v>https://www.clinicalkey.fr/playContent/51-s2.0-S1155197616830429</v>
          </cell>
        </row>
        <row r="4929">
          <cell r="B4929" t="str">
            <v>1155-1976</v>
          </cell>
          <cell r="J4929" t="str">
            <v>https://www.clinicalkey.fr/playContent/51-s2.0-S1155197614597422</v>
          </cell>
        </row>
        <row r="4930">
          <cell r="B4930" t="str">
            <v>1155-1976</v>
          </cell>
          <cell r="J4930" t="str">
            <v>https://www.clinicalkey.fr/playContent/51-s2.0-S1155197613597439</v>
          </cell>
        </row>
        <row r="4931">
          <cell r="B4931" t="str">
            <v>1155-1976</v>
          </cell>
          <cell r="J4931" t="str">
            <v>https://www.clinicalkey.fr/playContent/51-s2.0-S1155197617801522</v>
          </cell>
        </row>
        <row r="4932">
          <cell r="B4932" t="str">
            <v>1155-1976</v>
          </cell>
          <cell r="J4932" t="str">
            <v>https://www.clinicalkey.fr/playContent/51-s2.0-S1155197616715944</v>
          </cell>
        </row>
        <row r="4933">
          <cell r="B4933" t="str">
            <v>1155-1976</v>
          </cell>
          <cell r="J4933" t="str">
            <v>https://www.clinicalkey.fr/playContent/51-s2.0-S1155197617801625</v>
          </cell>
        </row>
        <row r="4934">
          <cell r="B4934" t="str">
            <v>1155-1976</v>
          </cell>
          <cell r="J4934" t="str">
            <v>https://www.clinicalkey.fr/playContent/51-s2.0-S1155197613597452</v>
          </cell>
        </row>
        <row r="4935">
          <cell r="B4935" t="str">
            <v>1155-1976</v>
          </cell>
          <cell r="J4935" t="str">
            <v>https://www.clinicalkey.fr/playContent/51-s2.0-S1155197617774323</v>
          </cell>
        </row>
        <row r="4936">
          <cell r="B4936" t="str">
            <v>1155-1976</v>
          </cell>
          <cell r="J4936" t="str">
            <v>https://www.clinicalkey.fr/playContent/51-s2.0-S1155197613597464</v>
          </cell>
        </row>
        <row r="4937">
          <cell r="B4937" t="str">
            <v>1155-1976</v>
          </cell>
          <cell r="J4937" t="str">
            <v>https://www.clinicalkey.fr/playContent/51-s2.0-S1155197612597482</v>
          </cell>
        </row>
        <row r="4938">
          <cell r="B4938" t="str">
            <v>1155-1976</v>
          </cell>
          <cell r="J4938" t="str">
            <v>https://www.clinicalkey.fr/playContent/51-s2.0-S1155197617801728</v>
          </cell>
        </row>
        <row r="4939">
          <cell r="B4939" t="str">
            <v>1155-1976</v>
          </cell>
          <cell r="J4939" t="str">
            <v>https://www.clinicalkey.fr/playContent/51-s2.0-S115519761666429X</v>
          </cell>
        </row>
        <row r="4940">
          <cell r="B4940" t="str">
            <v>1155-1976</v>
          </cell>
          <cell r="J4940" t="str">
            <v>https://www.clinicalkey.fr/playContent/51-s2.0-S1155197617801820</v>
          </cell>
        </row>
        <row r="4941">
          <cell r="B4941" t="str">
            <v>1155-1976</v>
          </cell>
          <cell r="J4941" t="str">
            <v>https://www.clinicalkey.fr/playContent/51-s2.0-S115519761046516X</v>
          </cell>
        </row>
        <row r="4942">
          <cell r="B4942" t="str">
            <v>1155-1976</v>
          </cell>
          <cell r="J4942" t="str">
            <v>https://www.clinicalkey.fr/playContent/51-s2.0-S1155197611316658</v>
          </cell>
        </row>
        <row r="4943">
          <cell r="B4943" t="str">
            <v>1155-1976</v>
          </cell>
          <cell r="J4943" t="str">
            <v>https://www.clinicalkey.fr/playContent/51-s2.0-S1155197614597586</v>
          </cell>
        </row>
        <row r="4944">
          <cell r="B4944" t="str">
            <v>1155-1976</v>
          </cell>
          <cell r="J4944" t="str">
            <v>https://www.clinicalkey.fr/playContent/51-s2.0-S1155197614597598</v>
          </cell>
        </row>
        <row r="4945">
          <cell r="B4945" t="str">
            <v>1155-1976</v>
          </cell>
          <cell r="J4945" t="str">
            <v>https://www.clinicalkey.fr/playContent/51-s2.0-S1155197616716020</v>
          </cell>
        </row>
        <row r="4946">
          <cell r="B4946" t="str">
            <v>1155-1976</v>
          </cell>
          <cell r="J4946" t="str">
            <v>https://www.clinicalkey.fr/playContent/51-s2.0-S1155197617801923</v>
          </cell>
        </row>
        <row r="4947">
          <cell r="B4947" t="str">
            <v>1155-1976</v>
          </cell>
          <cell r="J4947" t="str">
            <v>https://www.clinicalkey.fr/playContent/51-s2.0-S1155197613493270</v>
          </cell>
        </row>
        <row r="4948">
          <cell r="B4948" t="str">
            <v>1155-1976</v>
          </cell>
          <cell r="J4948" t="str">
            <v>https://www.clinicalkey.fr/playContent/51-s2.0-S1155197617465983</v>
          </cell>
        </row>
        <row r="4949">
          <cell r="B4949" t="str">
            <v>1155-1976</v>
          </cell>
          <cell r="J4949" t="str">
            <v>https://www.clinicalkey.fr/playContent/51-s2.0-S1155197612597561</v>
          </cell>
        </row>
        <row r="4950">
          <cell r="B4950" t="str">
            <v>1155-1976</v>
          </cell>
          <cell r="J4950" t="str">
            <v>https://www.clinicalkey.fr/playContent/51-s2.0-S1155197614667590</v>
          </cell>
        </row>
        <row r="4951">
          <cell r="B4951" t="str">
            <v>1155-1976</v>
          </cell>
          <cell r="J4951" t="str">
            <v>https://www.clinicalkey.fr/playContent/51-s2.0-S1155197614316071</v>
          </cell>
        </row>
        <row r="4952">
          <cell r="B4952" t="str">
            <v>1155-1976</v>
          </cell>
          <cell r="J4952" t="str">
            <v>https://www.clinicalkey.fr/playContent/51-s2.0-S1155197610463032</v>
          </cell>
        </row>
        <row r="4953">
          <cell r="B4953" t="str">
            <v>1155-1976</v>
          </cell>
          <cell r="J4953" t="str">
            <v>https://www.clinicalkey.fr/playContent/51-s2.0-S1155197614597720</v>
          </cell>
        </row>
        <row r="4954">
          <cell r="B4954" t="str">
            <v>1155-1976</v>
          </cell>
          <cell r="J4954" t="str">
            <v>https://www.clinicalkey.fr/playContent/51-s2.0-S1155197617802321</v>
          </cell>
        </row>
        <row r="4955">
          <cell r="B4955" t="str">
            <v>1155-1976</v>
          </cell>
          <cell r="J4955" t="str">
            <v>https://www.clinicalkey.fr/playContent/51-s2.0-S1155197617597739</v>
          </cell>
        </row>
        <row r="4956">
          <cell r="B4956" t="str">
            <v>1155-1976</v>
          </cell>
          <cell r="J4956" t="str">
            <v>https://www.clinicalkey.fr/playContent/51-s2.0-S1155197613597749</v>
          </cell>
        </row>
        <row r="4957">
          <cell r="B4957" t="str">
            <v>1155-1976</v>
          </cell>
          <cell r="J4957" t="str">
            <v>https://www.clinicalkey.fr/playContent/51-s2.0-S1155197616597757</v>
          </cell>
        </row>
        <row r="4958">
          <cell r="B4958" t="str">
            <v>1155-1976</v>
          </cell>
          <cell r="J4958" t="str">
            <v>https://www.clinicalkey.fr/playContent/51-s2.0-S1155197613597762</v>
          </cell>
        </row>
        <row r="4959">
          <cell r="B4959" t="str">
            <v>1155-1976</v>
          </cell>
          <cell r="J4959" t="str">
            <v>https://www.clinicalkey.fr/playContent/51-s2.0-S1155197612597779</v>
          </cell>
        </row>
        <row r="4960">
          <cell r="B4960" t="str">
            <v>1155-1976</v>
          </cell>
          <cell r="J4960" t="str">
            <v>https://www.clinicalkey.fr/playContent/51-s2.0-S1155197609405710</v>
          </cell>
        </row>
        <row r="4961">
          <cell r="B4961" t="str">
            <v>1155-1976</v>
          </cell>
          <cell r="J4961" t="str">
            <v>https://www.clinicalkey.fr/playContent/51-s2.0-S115519761778922X</v>
          </cell>
        </row>
        <row r="4962">
          <cell r="B4962" t="str">
            <v>1155-1976</v>
          </cell>
          <cell r="J4962" t="str">
            <v>https://www.clinicalkey.fr/playContent/51-s2.0-S1155197614597781</v>
          </cell>
        </row>
        <row r="4963">
          <cell r="B4963" t="str">
            <v>1155-1976</v>
          </cell>
          <cell r="J4963" t="str">
            <v>https://www.clinicalkey.fr/playContent/51-s2.0-S1155197616597794</v>
          </cell>
        </row>
        <row r="4964">
          <cell r="B4964" t="str">
            <v>1155-1976</v>
          </cell>
          <cell r="J4964" t="str">
            <v>https://www.clinicalkey.fr/playContent/51-s2.0-S1155197617800826</v>
          </cell>
        </row>
        <row r="4965">
          <cell r="B4965" t="str">
            <v>1155-1976</v>
          </cell>
          <cell r="J4965" t="str">
            <v>https://www.clinicalkey.fr/playContent/51-s2.0-S1155197617802722</v>
          </cell>
        </row>
        <row r="4966">
          <cell r="B4966" t="str">
            <v>1155-1976</v>
          </cell>
          <cell r="J4966" t="str">
            <v>https://www.clinicalkey.fr/playContent/51-s2.0-S1155197614664202</v>
          </cell>
        </row>
        <row r="4967">
          <cell r="B4967" t="str">
            <v>1155-1976</v>
          </cell>
          <cell r="J4967" t="str">
            <v>https://www.clinicalkey.fr/playContent/51-s2.0-S1155197616597800</v>
          </cell>
        </row>
        <row r="4968">
          <cell r="B4968" t="str">
            <v>1155-1976</v>
          </cell>
          <cell r="J4968" t="str">
            <v>https://www.clinicalkey.fr/playContent/51-s2.0-S1155197613390706</v>
          </cell>
        </row>
        <row r="4969">
          <cell r="B4969" t="str">
            <v>1155-1976</v>
          </cell>
          <cell r="J4969" t="str">
            <v>https://www.clinicalkey.fr/playContent/51-s2.0-S1155197612405757</v>
          </cell>
        </row>
        <row r="4970">
          <cell r="B4970" t="str">
            <v>1155-1976</v>
          </cell>
          <cell r="J4970" t="str">
            <v>https://www.clinicalkey.fr/playContent/51-s2.0-S1155197617668669</v>
          </cell>
        </row>
        <row r="4971">
          <cell r="B4971" t="str">
            <v>1155-1976</v>
          </cell>
          <cell r="J4971" t="str">
            <v>https://www.clinicalkey.fr/playContent/51-s2.0-S1155197615316132</v>
          </cell>
        </row>
        <row r="4972">
          <cell r="B4972" t="str">
            <v>1155-1976</v>
          </cell>
          <cell r="J4972" t="str">
            <v>https://www.clinicalkey.fr/playContent/51-s2.0-S1155197616718122</v>
          </cell>
        </row>
        <row r="4973">
          <cell r="B4973" t="str">
            <v>1155-1976</v>
          </cell>
          <cell r="J4973" t="str">
            <v>https://www.clinicalkey.fr/playContent/51-s2.0-S1155197616718225</v>
          </cell>
        </row>
        <row r="4974">
          <cell r="B4974" t="str">
            <v>1155-1976</v>
          </cell>
          <cell r="J4974" t="str">
            <v>https://www.clinicalkey.fr/playContent/51-s2.0-S1155197615711629</v>
          </cell>
        </row>
        <row r="4975">
          <cell r="B4975" t="str">
            <v>1155-1976</v>
          </cell>
          <cell r="J4975" t="str">
            <v>https://www.clinicalkey.fr/playContent/51-s2.0-S1155197616718328</v>
          </cell>
        </row>
        <row r="4976">
          <cell r="B4976" t="str">
            <v>1155-1976</v>
          </cell>
          <cell r="J4976" t="str">
            <v>https://www.clinicalkey.fr/playContent/51-s2.0-S1155197617718426</v>
          </cell>
        </row>
        <row r="4977">
          <cell r="B4977" t="str">
            <v>1155-1976</v>
          </cell>
          <cell r="J4977" t="str">
            <v>https://www.clinicalkey.fr/playContent/51-s2.0-S1155197614316204</v>
          </cell>
        </row>
        <row r="4978">
          <cell r="B4978" t="str">
            <v>1155-1976</v>
          </cell>
          <cell r="J4978" t="str">
            <v>https://www.clinicalkey.fr/playContent/51-s2.0-S1155197612399634</v>
          </cell>
        </row>
        <row r="4979">
          <cell r="B4979" t="str">
            <v>1155-1976</v>
          </cell>
          <cell r="J4979" t="str">
            <v>https://www.clinicalkey.fr/playContent/51-s2.0-S1155197612399580</v>
          </cell>
        </row>
        <row r="4980">
          <cell r="B4980" t="str">
            <v>1155-1976</v>
          </cell>
          <cell r="J4980" t="str">
            <v>https://www.clinicalkey.fr/playContent/51-s2.0-S1155197611405775</v>
          </cell>
        </row>
        <row r="4981">
          <cell r="B4981" t="str">
            <v>1155-1976</v>
          </cell>
          <cell r="J4981" t="str">
            <v>https://www.clinicalkey.fr/playContent/51-s2.0-S1155197618718524</v>
          </cell>
        </row>
        <row r="4982">
          <cell r="B4982" t="str">
            <v>1155-1976</v>
          </cell>
          <cell r="J4982" t="str">
            <v>https://www.clinicalkey.fr/playContent/51-s2.0-S1155197610458878</v>
          </cell>
        </row>
        <row r="4983">
          <cell r="B4983" t="str">
            <v>1155-1976</v>
          </cell>
          <cell r="J4983" t="str">
            <v>https://www.clinicalkey.fr/playContent/51-s2.0-S1155197616718626</v>
          </cell>
        </row>
        <row r="4984">
          <cell r="B4984" t="str">
            <v>1155-1976</v>
          </cell>
          <cell r="J4984" t="str">
            <v>https://www.clinicalkey.fr/playContent/51-s2.0-S1155197618861927</v>
          </cell>
        </row>
        <row r="4985">
          <cell r="B4985" t="str">
            <v>1155-1976</v>
          </cell>
          <cell r="J4985" t="str">
            <v>https://www.clinicalkey.fr/playContent/51-s2.0-S1155197618669116</v>
          </cell>
        </row>
        <row r="4986">
          <cell r="B4986" t="str">
            <v>1155-1976</v>
          </cell>
          <cell r="J4986" t="str">
            <v>https://www.clinicalkey.fr/playContent/51-s2.0-S1155197617543570</v>
          </cell>
        </row>
        <row r="4987">
          <cell r="B4987" t="str">
            <v>1155-1976</v>
          </cell>
          <cell r="J4987" t="str">
            <v>https://www.clinicalkey.fr/playContent/51-s2.0-S1155197616718638</v>
          </cell>
        </row>
        <row r="4988">
          <cell r="B4988" t="str">
            <v>1155-1976</v>
          </cell>
          <cell r="J4988" t="str">
            <v>https://www.clinicalkey.fr/playContent/51-s2.0-S1155197613553769</v>
          </cell>
        </row>
        <row r="4989">
          <cell r="B4989" t="str">
            <v>1155-1976</v>
          </cell>
          <cell r="J4989" t="str">
            <v>https://www.clinicalkey.fr/playContent/51-s2.0-S1155197613414171</v>
          </cell>
        </row>
        <row r="4990">
          <cell r="B4990" t="str">
            <v>1155-1976</v>
          </cell>
          <cell r="J4990" t="str">
            <v>https://www.clinicalkey.fr/playContent/51-s2.0-S1155197615673028</v>
          </cell>
        </row>
        <row r="4991">
          <cell r="B4991" t="str">
            <v>1155-1976</v>
          </cell>
          <cell r="J4991" t="str">
            <v>https://www.clinicalkey.fr/playContent/51-s2.0-S115519761871872X</v>
          </cell>
        </row>
        <row r="4992">
          <cell r="B4992" t="str">
            <v>1155-1976</v>
          </cell>
          <cell r="J4992" t="str">
            <v>https://www.clinicalkey.fr/playContent/51-s2.0-S1155197614414311</v>
          </cell>
        </row>
        <row r="4993">
          <cell r="B4993" t="str">
            <v>1155-1976</v>
          </cell>
          <cell r="J4993" t="str">
            <v>https://www.clinicalkey.fr/playContent/51-s2.0-S1155197610502511</v>
          </cell>
        </row>
        <row r="4994">
          <cell r="B4994" t="str">
            <v>1155-1976</v>
          </cell>
          <cell r="J4994" t="str">
            <v>https://www.clinicalkey.fr/playContent/51-s2.0-S1155197611502505</v>
          </cell>
        </row>
        <row r="4995">
          <cell r="B4995" t="str">
            <v>1155-1976</v>
          </cell>
          <cell r="J4995" t="str">
            <v>https://www.clinicalkey.fr/playContent/51-s2.0-S1155197612546401</v>
          </cell>
        </row>
        <row r="4996">
          <cell r="B4996" t="str">
            <v>1155-1976</v>
          </cell>
          <cell r="J4996" t="str">
            <v>https://www.clinicalkey.fr/playContent/51-s2.0-S115519761466890X</v>
          </cell>
        </row>
        <row r="4997">
          <cell r="B4997" t="str">
            <v>1155-1976</v>
          </cell>
          <cell r="J4997" t="str">
            <v>https://www.clinicalkey.fr/playContent/51-s2.0-S1155197609481385</v>
          </cell>
        </row>
        <row r="4998">
          <cell r="B4998" t="str">
            <v>1155-1976</v>
          </cell>
          <cell r="J4998" t="str">
            <v>https://www.clinicalkey.fr/playContent/51-s2.0-S1155197613481391</v>
          </cell>
        </row>
        <row r="4999">
          <cell r="B4999" t="str">
            <v>1155-1976</v>
          </cell>
          <cell r="J4999" t="str">
            <v>https://www.clinicalkey.fr/playContent/51-s2.0-S1155197617598216</v>
          </cell>
        </row>
        <row r="5000">
          <cell r="B5000" t="str">
            <v>1155-1976</v>
          </cell>
          <cell r="J5000" t="str">
            <v>https://www.clinicalkey.fr/playContent/51-s2.0-S1155197615669297</v>
          </cell>
        </row>
        <row r="5001">
          <cell r="B5001" t="str">
            <v>1155-1976</v>
          </cell>
          <cell r="J5001" t="str">
            <v>https://www.clinicalkey.fr/playContent/51-s2.0-S1155197612471340</v>
          </cell>
        </row>
        <row r="5002">
          <cell r="B5002" t="str">
            <v>1155-1976</v>
          </cell>
          <cell r="J5002" t="str">
            <v>https://www.clinicalkey.fr/playContent/51-s2.0-S115519761516707X</v>
          </cell>
        </row>
        <row r="5003">
          <cell r="B5003" t="str">
            <v>1155-1976</v>
          </cell>
          <cell r="J5003" t="str">
            <v>https://www.clinicalkey.fr/playContent/51-s2.0-S1155197612464476</v>
          </cell>
        </row>
        <row r="5004">
          <cell r="B5004" t="str">
            <v>1155-1976</v>
          </cell>
          <cell r="J5004" t="str">
            <v>https://www.clinicalkey.fr/playContent/51-s2.0-S1155197612597846</v>
          </cell>
        </row>
        <row r="5005">
          <cell r="B5005" t="str">
            <v>1155-1976</v>
          </cell>
          <cell r="J5005" t="str">
            <v>https://www.clinicalkey.fr/playContent/51-s2.0-S1155197617462863</v>
          </cell>
        </row>
        <row r="5006">
          <cell r="B5006" t="str">
            <v>1155-1976</v>
          </cell>
          <cell r="J5006" t="str">
            <v>https://www.clinicalkey.fr/playContent/51-s2.0-S1155197616774420</v>
          </cell>
        </row>
        <row r="5007">
          <cell r="B5007" t="str">
            <v>1155-1976</v>
          </cell>
          <cell r="J5007" t="str">
            <v>https://www.clinicalkey.fr/playContent/51-s2.0-S1155197614669308</v>
          </cell>
        </row>
        <row r="5008">
          <cell r="B5008" t="str">
            <v>1283-0887</v>
          </cell>
          <cell r="J5008" t="str">
            <v>https://www.clinicalkey.fr/playContent/51-s2.0-S1283088714657765</v>
          </cell>
        </row>
        <row r="5009">
          <cell r="B5009" t="str">
            <v>1283-0887</v>
          </cell>
          <cell r="J5009" t="str">
            <v>https://www.clinicalkey.fr/playContent/51-s2.0-S1283088714622489</v>
          </cell>
        </row>
        <row r="5010">
          <cell r="B5010" t="str">
            <v>1283-0887</v>
          </cell>
          <cell r="J5010" t="str">
            <v>https://www.clinicalkey.fr/playContent/51-s2.0-S1283088715657772</v>
          </cell>
        </row>
        <row r="5011">
          <cell r="B5011" t="str">
            <v>1283-0887</v>
          </cell>
          <cell r="J5011" t="str">
            <v>https://www.clinicalkey.fr/playContent/51-s2.0-S128308870948304X</v>
          </cell>
        </row>
        <row r="5012">
          <cell r="B5012" t="str">
            <v>1283-0887</v>
          </cell>
          <cell r="J5012" t="str">
            <v>https://www.clinicalkey.fr/playContent/51-s2.0-S1283088717622473</v>
          </cell>
        </row>
        <row r="5013">
          <cell r="B5013" t="str">
            <v>1283-0887</v>
          </cell>
          <cell r="J5013" t="str">
            <v>https://www.clinicalkey.fr/playContent/51-s2.0-S128308871356628X</v>
          </cell>
        </row>
        <row r="5014">
          <cell r="B5014" t="str">
            <v>1283-0887</v>
          </cell>
          <cell r="J5014" t="str">
            <v>https://www.clinicalkey.fr/playContent/51-s2.0-S1283088718736621</v>
          </cell>
        </row>
        <row r="5015">
          <cell r="B5015" t="str">
            <v>1283-0887</v>
          </cell>
          <cell r="J5015" t="str">
            <v>https://www.clinicalkey.fr/playContent/51-s2.0-S1283088718657809</v>
          </cell>
        </row>
        <row r="5016">
          <cell r="B5016" t="str">
            <v>1283-0887</v>
          </cell>
          <cell r="J5016" t="str">
            <v>https://www.clinicalkey.fr/playContent/51-s2.0-S1283088715657814</v>
          </cell>
        </row>
        <row r="5017">
          <cell r="B5017" t="str">
            <v>1283-0887</v>
          </cell>
          <cell r="J5017" t="str">
            <v>https://www.clinicalkey.fr/playContent/51-s2.0-S1283088717693022</v>
          </cell>
        </row>
        <row r="5018">
          <cell r="B5018" t="str">
            <v>1283-0887</v>
          </cell>
          <cell r="J5018" t="str">
            <v>https://www.clinicalkey.fr/playContent/51-s2.0-S1283088716736723</v>
          </cell>
        </row>
        <row r="5019">
          <cell r="B5019" t="str">
            <v>1283-0887</v>
          </cell>
          <cell r="J5019" t="str">
            <v>https://www.clinicalkey.fr/playContent/51-s2.0-S1283088715566292</v>
          </cell>
        </row>
        <row r="5020">
          <cell r="B5020" t="str">
            <v>1283-0887</v>
          </cell>
          <cell r="J5020" t="str">
            <v>https://www.clinicalkey.fr/playContent/51-s2.0-S1283088716601913</v>
          </cell>
        </row>
        <row r="5021">
          <cell r="B5021" t="str">
            <v>1283-0887</v>
          </cell>
          <cell r="J5021" t="str">
            <v>https://www.clinicalkey.fr/playContent/51-s2.0-S1283088717813128</v>
          </cell>
        </row>
        <row r="5022">
          <cell r="B5022" t="str">
            <v>1283-0887</v>
          </cell>
          <cell r="J5022" t="str">
            <v>https://www.clinicalkey.fr/playContent/51-s2.0-S1283088714566315</v>
          </cell>
        </row>
        <row r="5023">
          <cell r="B5023" t="str">
            <v>1283-0887</v>
          </cell>
          <cell r="J5023" t="str">
            <v>https://www.clinicalkey.fr/playContent/51-s2.0-S1283088712566326</v>
          </cell>
        </row>
        <row r="5024">
          <cell r="B5024" t="str">
            <v>1283-0887</v>
          </cell>
          <cell r="J5024" t="str">
            <v>https://www.clinicalkey.fr/playContent/51-s2.0-S1283088717813220</v>
          </cell>
        </row>
        <row r="5025">
          <cell r="B5025" t="str">
            <v>1283-0887</v>
          </cell>
          <cell r="J5025" t="str">
            <v>https://www.clinicalkey.fr/playContent/51-s2.0-S1283088717657839</v>
          </cell>
        </row>
        <row r="5026">
          <cell r="B5026" t="str">
            <v>1283-0887</v>
          </cell>
          <cell r="J5026" t="str">
            <v>https://www.clinicalkey.fr/playContent/51-s2.0-S1283088718813329</v>
          </cell>
        </row>
        <row r="5027">
          <cell r="B5027" t="str">
            <v>1283-0887</v>
          </cell>
          <cell r="J5027" t="str">
            <v>https://www.clinicalkey.fr/playContent/51-s2.0-S128308871565784X</v>
          </cell>
        </row>
        <row r="5028">
          <cell r="B5028" t="str">
            <v>1283-0887</v>
          </cell>
          <cell r="J5028" t="str">
            <v>https://www.clinicalkey.fr/playContent/51-s2.0-S1283088712566351</v>
          </cell>
        </row>
        <row r="5029">
          <cell r="B5029" t="str">
            <v>1283-0887</v>
          </cell>
          <cell r="J5029" t="str">
            <v>https://www.clinicalkey.fr/playContent/51-s2.0-S1283088713566369</v>
          </cell>
        </row>
        <row r="5030">
          <cell r="B5030" t="str">
            <v>1283-0887</v>
          </cell>
          <cell r="J5030" t="str">
            <v>https://www.clinicalkey.fr/playContent/51-s2.0-S1283088713436745</v>
          </cell>
        </row>
        <row r="5031">
          <cell r="B5031" t="str">
            <v>1283-0887</v>
          </cell>
          <cell r="J5031" t="str">
            <v>https://www.clinicalkey.fr/playContent/51-s2.0-S1283088713439300</v>
          </cell>
        </row>
        <row r="5032">
          <cell r="B5032" t="str">
            <v>1283-0887</v>
          </cell>
          <cell r="J5032" t="str">
            <v>https://www.clinicalkey.fr/playContent/51-s2.0-S1283088711554015</v>
          </cell>
        </row>
        <row r="5033">
          <cell r="B5033" t="str">
            <v>1283-0887</v>
          </cell>
          <cell r="J5033" t="str">
            <v>https://www.clinicalkey.fr/playContent/51-s2.0-S128308871843931X</v>
          </cell>
        </row>
        <row r="5034">
          <cell r="B5034" t="str">
            <v>1283-0887</v>
          </cell>
          <cell r="J5034" t="str">
            <v>https://www.clinicalkey.fr/playContent/51-s2.0-S1283088712439329</v>
          </cell>
        </row>
        <row r="5035">
          <cell r="B5035" t="str">
            <v>1283-0887</v>
          </cell>
          <cell r="J5035" t="str">
            <v>https://www.clinicalkey.fr/playContent/51-s2.0-S1283088709222560</v>
          </cell>
        </row>
        <row r="5036">
          <cell r="B5036" t="str">
            <v>1283-0887</v>
          </cell>
          <cell r="J5036" t="str">
            <v>https://www.clinicalkey.fr/playContent/51-s2.0-S1283088718911928</v>
          </cell>
        </row>
        <row r="5037">
          <cell r="B5037" t="str">
            <v>1283-0887</v>
          </cell>
          <cell r="J5037" t="str">
            <v>https://www.clinicalkey.fr/playContent/51-s2.0-S1283088712566387</v>
          </cell>
        </row>
        <row r="5038">
          <cell r="B5038" t="str">
            <v>1283-0887</v>
          </cell>
          <cell r="J5038" t="str">
            <v>https://www.clinicalkey.fr/playContent/51-s2.0-S1283088712554022</v>
          </cell>
        </row>
        <row r="5039">
          <cell r="B5039" t="str">
            <v>1283-0887</v>
          </cell>
          <cell r="J5039" t="str">
            <v>https://www.clinicalkey.fr/playContent/51-s2.0-S1283088716735328</v>
          </cell>
        </row>
        <row r="5040">
          <cell r="B5040" t="str">
            <v>1283-0887</v>
          </cell>
          <cell r="J5040" t="str">
            <v>https://www.clinicalkey.fr/playContent/51-s2.0-S128308871851450X</v>
          </cell>
        </row>
        <row r="5041">
          <cell r="B5041" t="str">
            <v>1283-0887</v>
          </cell>
          <cell r="J5041" t="str">
            <v>https://www.clinicalkey.fr/playContent/51-s2.0-S1283088711566393</v>
          </cell>
        </row>
        <row r="5042">
          <cell r="B5042" t="str">
            <v>1283-0887</v>
          </cell>
          <cell r="J5042" t="str">
            <v>https://www.clinicalkey.fr/playContent/51-s2.0-S1283088713622665</v>
          </cell>
        </row>
        <row r="5043">
          <cell r="B5043" t="str">
            <v>1283-0887</v>
          </cell>
          <cell r="J5043" t="str">
            <v>https://www.clinicalkey.fr/playContent/51-s2.0-S1283088709439355</v>
          </cell>
        </row>
        <row r="5044">
          <cell r="B5044" t="str">
            <v>1283-0887</v>
          </cell>
          <cell r="J5044" t="str">
            <v>https://www.clinicalkey.fr/playContent/51-s2.0-S1283088716658152</v>
          </cell>
        </row>
        <row r="5045">
          <cell r="B5045" t="str">
            <v>1283-0887</v>
          </cell>
          <cell r="J5045" t="str">
            <v>https://www.clinicalkey.fr/playContent/51-s2.0-S1283088714622751</v>
          </cell>
        </row>
        <row r="5046">
          <cell r="B5046" t="str">
            <v>1283-0887</v>
          </cell>
          <cell r="J5046" t="str">
            <v>https://www.clinicalkey.fr/playContent/51-s2.0-S1283088717566591</v>
          </cell>
        </row>
        <row r="5047">
          <cell r="B5047" t="str">
            <v>1283-0887</v>
          </cell>
          <cell r="J5047" t="str">
            <v>https://www.clinicalkey.fr/playContent/51-s2.0-S1283088716482976</v>
          </cell>
        </row>
        <row r="5048">
          <cell r="B5048" t="str">
            <v>1283-0887</v>
          </cell>
          <cell r="J5048" t="str">
            <v>https://www.clinicalkey.fr/playContent/51-s2.0-S1283088718658268</v>
          </cell>
        </row>
        <row r="5049">
          <cell r="B5049" t="str">
            <v>1283-0887</v>
          </cell>
          <cell r="J5049" t="str">
            <v>https://www.clinicalkey.fr/playContent/51-s2.0-S1283088716602013</v>
          </cell>
        </row>
        <row r="5050">
          <cell r="B5050" t="str">
            <v>1283-0887</v>
          </cell>
          <cell r="J5050" t="str">
            <v>https://www.clinicalkey.fr/playContent/51-s2.0-S1283088712482998</v>
          </cell>
        </row>
        <row r="5051">
          <cell r="B5051" t="str">
            <v>1283-0887</v>
          </cell>
          <cell r="J5051" t="str">
            <v>https://www.clinicalkey.fr/playContent/51-s2.0-S1283088718912120</v>
          </cell>
        </row>
        <row r="5052">
          <cell r="B5052" t="str">
            <v>1283-0887</v>
          </cell>
          <cell r="J5052" t="str">
            <v>https://www.clinicalkey.fr/playContent/51-s2.0-S1283088717735426</v>
          </cell>
        </row>
        <row r="5053">
          <cell r="B5053" t="str">
            <v>1283-0887</v>
          </cell>
          <cell r="J5053" t="str">
            <v>https://www.clinicalkey.fr/playContent/51-s2.0-S1283088717735529</v>
          </cell>
        </row>
        <row r="5054">
          <cell r="B5054" t="str">
            <v>1283-0887</v>
          </cell>
          <cell r="J5054" t="str">
            <v>https://www.clinicalkey.fr/playContent/51-s2.0-S1283088716602025</v>
          </cell>
        </row>
        <row r="5055">
          <cell r="B5055" t="str">
            <v>1283-0887</v>
          </cell>
          <cell r="J5055" t="str">
            <v>https://www.clinicalkey.fr/playContent/51-s2.0-S1283088711566605</v>
          </cell>
        </row>
        <row r="5056">
          <cell r="B5056" t="str">
            <v>1283-0887</v>
          </cell>
          <cell r="J5056" t="str">
            <v>https://www.clinicalkey.fr/playContent/51-s2.0-S1283088714553996</v>
          </cell>
        </row>
        <row r="5057">
          <cell r="B5057" t="str">
            <v>1283-0887</v>
          </cell>
          <cell r="J5057" t="str">
            <v>https://www.clinicalkey.fr/playContent/51-s2.0-S128308871456656X</v>
          </cell>
        </row>
        <row r="5058">
          <cell r="B5058" t="str">
            <v>1283-0887</v>
          </cell>
          <cell r="J5058" t="str">
            <v>https://www.clinicalkey.fr/playContent/51-s2.0-S1283088714494027</v>
          </cell>
        </row>
        <row r="5059">
          <cell r="B5059" t="str">
            <v>1283-0887</v>
          </cell>
          <cell r="J5059" t="str">
            <v>https://www.clinicalkey.fr/playContent/51-s2.0-S1283088716756428</v>
          </cell>
        </row>
        <row r="5060">
          <cell r="B5060" t="str">
            <v>1283-0887</v>
          </cell>
          <cell r="J5060" t="str">
            <v>https://www.clinicalkey.fr/playContent/51-s2.0-S1283088711439414</v>
          </cell>
        </row>
        <row r="5061">
          <cell r="B5061" t="str">
            <v>1283-0887</v>
          </cell>
          <cell r="J5061" t="str">
            <v>https://www.clinicalkey.fr/playContent/51-s2.0-S1283088713566515</v>
          </cell>
        </row>
        <row r="5062">
          <cell r="B5062" t="str">
            <v>1283-0887</v>
          </cell>
          <cell r="J5062" t="str">
            <v>https://www.clinicalkey.fr/playContent/51-s2.0-S1283088717658316</v>
          </cell>
        </row>
        <row r="5063">
          <cell r="B5063" t="str">
            <v>1283-0887</v>
          </cell>
          <cell r="J5063" t="str">
            <v>https://www.clinicalkey.fr/playContent/51-s2.0-S1283088712566521</v>
          </cell>
        </row>
        <row r="5064">
          <cell r="B5064" t="str">
            <v>1283-0887</v>
          </cell>
          <cell r="J5064" t="str">
            <v>https://www.clinicalkey.fr/playContent/51-s2.0-S1283088714482987</v>
          </cell>
        </row>
        <row r="5065">
          <cell r="B5065" t="str">
            <v>1283-0887</v>
          </cell>
          <cell r="J5065" t="str">
            <v>https://www.clinicalkey.fr/playContent/51-s2.0-S1283088712566545</v>
          </cell>
        </row>
        <row r="5066">
          <cell r="B5066" t="str">
            <v>1283-0887</v>
          </cell>
          <cell r="J5066" t="str">
            <v>https://www.clinicalkey.fr/playContent/51-s2.0-S1283088718602038</v>
          </cell>
        </row>
        <row r="5067">
          <cell r="B5067" t="str">
            <v>1283-0887</v>
          </cell>
          <cell r="J5067" t="str">
            <v>https://www.clinicalkey.fr/playContent/51-s2.0-S1283088718876137</v>
          </cell>
        </row>
        <row r="5068">
          <cell r="B5068" t="str">
            <v>1283-0887</v>
          </cell>
          <cell r="J5068" t="str">
            <v>https://www.clinicalkey.fr/playContent/51-s2.0-S1283088715691228</v>
          </cell>
        </row>
        <row r="5069">
          <cell r="B5069" t="str">
            <v>1283-0887</v>
          </cell>
          <cell r="J5069" t="str">
            <v>https://www.clinicalkey.fr/playContent/51-s2.0-S1283088710483073</v>
          </cell>
        </row>
        <row r="5070">
          <cell r="B5070" t="str">
            <v>1283-0887</v>
          </cell>
          <cell r="J5070" t="str">
            <v>https://www.clinicalkey.fr/playContent/51-s2.0-S1283088714602073</v>
          </cell>
        </row>
        <row r="5071">
          <cell r="B5071" t="str">
            <v>1283-0887</v>
          </cell>
          <cell r="J5071" t="str">
            <v>https://www.clinicalkey.fr/playContent/51-s2.0-S1283088713566825</v>
          </cell>
        </row>
        <row r="5072">
          <cell r="B5072" t="str">
            <v>1283-0887</v>
          </cell>
          <cell r="J5072" t="str">
            <v>https://www.clinicalkey.fr/playContent/51-s2.0-S128308871556684X</v>
          </cell>
        </row>
        <row r="5073">
          <cell r="B5073" t="str">
            <v>1283-0887</v>
          </cell>
          <cell r="J5073" t="str">
            <v>https://www.clinicalkey.fr/playContent/51-s2.0-S1283088717735724</v>
          </cell>
        </row>
        <row r="5074">
          <cell r="B5074" t="str">
            <v>1283-0887</v>
          </cell>
          <cell r="J5074" t="str">
            <v>https://www.clinicalkey.fr/playContent/51-s2.0-S1283088716554048</v>
          </cell>
        </row>
        <row r="5075">
          <cell r="B5075" t="str">
            <v>1283-0887</v>
          </cell>
          <cell r="J5075" t="str">
            <v>https://www.clinicalkey.fr/playContent/51-s2.0-S1283088717554158</v>
          </cell>
        </row>
        <row r="5076">
          <cell r="B5076" t="str">
            <v>1283-0887</v>
          </cell>
          <cell r="J5076" t="str">
            <v>https://www.clinicalkey.fr/playContent/51-s2.0-S1283088716602049</v>
          </cell>
        </row>
        <row r="5077">
          <cell r="B5077" t="str">
            <v>1283-0887</v>
          </cell>
          <cell r="J5077" t="str">
            <v>https://www.clinicalkey.fr/playContent/51-s2.0-S1283088710551508</v>
          </cell>
        </row>
        <row r="5078">
          <cell r="B5078" t="str">
            <v>1283-0887</v>
          </cell>
          <cell r="J5078" t="str">
            <v>https://www.clinicalkey.fr/playContent/51-s2.0-S1283088715494721</v>
          </cell>
        </row>
        <row r="5079">
          <cell r="B5079" t="str">
            <v>1283-0887</v>
          </cell>
          <cell r="J5079" t="str">
            <v>https://www.clinicalkey.fr/playContent/51-s2.0-S128308871049475X</v>
          </cell>
        </row>
        <row r="5080">
          <cell r="B5080" t="str">
            <v>1283-0887</v>
          </cell>
          <cell r="J5080" t="str">
            <v>https://www.clinicalkey.fr/playContent/51-s2.0-S1283088713439476</v>
          </cell>
        </row>
        <row r="5081">
          <cell r="B5081" t="str">
            <v>1283-0887</v>
          </cell>
          <cell r="J5081" t="str">
            <v>https://www.clinicalkey.fr/playContent/51-s2.0-S1283088713566886</v>
          </cell>
        </row>
        <row r="5082">
          <cell r="B5082" t="str">
            <v>1283-0887</v>
          </cell>
          <cell r="J5082" t="str">
            <v>https://www.clinicalkey.fr/playContent/51-s2.0-S1283088708494719</v>
          </cell>
        </row>
        <row r="5083">
          <cell r="B5083" t="str">
            <v>1283-0887</v>
          </cell>
          <cell r="J5083" t="str">
            <v>https://www.clinicalkey.fr/playContent/51-s2.0-S1283088710439468</v>
          </cell>
        </row>
        <row r="5084">
          <cell r="B5084" t="str">
            <v>1283-0887</v>
          </cell>
          <cell r="J5084" t="str">
            <v>https://www.clinicalkey.fr/playContent/51-s2.0-S128308871255406X</v>
          </cell>
        </row>
        <row r="5085">
          <cell r="B5085" t="str">
            <v>1283-0887</v>
          </cell>
          <cell r="J5085" t="str">
            <v>https://www.clinicalkey.fr/playContent/51-s2.0-S128308871456690X</v>
          </cell>
        </row>
        <row r="5086">
          <cell r="B5086" t="str">
            <v>1283-0887</v>
          </cell>
          <cell r="J5086" t="str">
            <v>https://www.clinicalkey.fr/playContent/51-s2.0-S1283088714439537</v>
          </cell>
        </row>
        <row r="5087">
          <cell r="B5087" t="str">
            <v>1283-0887</v>
          </cell>
          <cell r="J5087" t="str">
            <v>https://www.clinicalkey.fr/playContent/51-s2.0-S1283088711385362</v>
          </cell>
        </row>
        <row r="5088">
          <cell r="B5088" t="str">
            <v>1283-0887</v>
          </cell>
          <cell r="J5088" t="str">
            <v>https://www.clinicalkey.fr/playContent/51-s2.0-S1283088713554168</v>
          </cell>
        </row>
        <row r="5089">
          <cell r="B5089" t="str">
            <v>1283-0887</v>
          </cell>
          <cell r="J5089" t="str">
            <v>https://www.clinicalkey.fr/playContent/51-s2.0-S1283088715658777</v>
          </cell>
        </row>
        <row r="5090">
          <cell r="B5090" t="str">
            <v>1283-0887</v>
          </cell>
          <cell r="J5090" t="str">
            <v>https://www.clinicalkey.fr/playContent/51-s2.0-S1283088718925120</v>
          </cell>
        </row>
        <row r="5091">
          <cell r="B5091" t="str">
            <v>1283-0887</v>
          </cell>
          <cell r="J5091" t="str">
            <v>https://www.clinicalkey.fr/playContent/51-s2.0-S1283088717823227</v>
          </cell>
        </row>
        <row r="5092">
          <cell r="B5092" t="str">
            <v>1283-0887</v>
          </cell>
          <cell r="J5092" t="str">
            <v>https://www.clinicalkey.fr/playContent/51-s2.0-S1283088711566940</v>
          </cell>
        </row>
        <row r="5093">
          <cell r="B5093" t="str">
            <v>1283-0887</v>
          </cell>
          <cell r="J5093" t="str">
            <v>https://www.clinicalkey.fr/playContent/51-s2.0-S1283088714566959</v>
          </cell>
        </row>
        <row r="5094">
          <cell r="B5094" t="str">
            <v>1283-0887</v>
          </cell>
          <cell r="J5094" t="str">
            <v>https://www.clinicalkey.fr/playContent/51-s2.0-S1283088709439574</v>
          </cell>
        </row>
        <row r="5095">
          <cell r="B5095" t="str">
            <v>1283-0887</v>
          </cell>
          <cell r="J5095" t="str">
            <v>https://www.clinicalkey.fr/playContent/51-s2.0-S1283088710560535</v>
          </cell>
        </row>
        <row r="5096">
          <cell r="B5096" t="str">
            <v>1283-0887</v>
          </cell>
          <cell r="J5096" t="str">
            <v>https://www.clinicalkey.fr/playContent/51-s2.0-S1283088711484711</v>
          </cell>
        </row>
        <row r="5097">
          <cell r="B5097" t="str">
            <v>1283-0887</v>
          </cell>
          <cell r="J5097" t="str">
            <v>https://www.clinicalkey.fr/playContent/51-s2.0-S1283088713484736</v>
          </cell>
        </row>
        <row r="5098">
          <cell r="B5098" t="str">
            <v>1283-0887</v>
          </cell>
          <cell r="J5098" t="str">
            <v>https://www.clinicalkey.fr/playContent/51-s2.0-S1283088715566978</v>
          </cell>
        </row>
        <row r="5099">
          <cell r="B5099" t="str">
            <v>1283-0887</v>
          </cell>
          <cell r="J5099" t="str">
            <v>https://www.clinicalkey.fr/playContent/51-s2.0-S128308871556698X</v>
          </cell>
        </row>
        <row r="5100">
          <cell r="B5100" t="str">
            <v>1283-0887</v>
          </cell>
          <cell r="J5100" t="str">
            <v>https://www.clinicalkey.fr/playContent/51-s2.0-S128308871055151X</v>
          </cell>
        </row>
        <row r="5101">
          <cell r="B5101" t="str">
            <v>1283-0887</v>
          </cell>
          <cell r="J5101" t="str">
            <v>https://www.clinicalkey.fr/playContent/51-s2.0-S1283088712579089</v>
          </cell>
        </row>
        <row r="5102">
          <cell r="B5102" t="str">
            <v>1283-0887</v>
          </cell>
          <cell r="J5102" t="str">
            <v>https://www.clinicalkey.fr/playContent/51-s2.0-S1283088713602133</v>
          </cell>
        </row>
        <row r="5103">
          <cell r="B5103" t="str">
            <v>1283-0887</v>
          </cell>
          <cell r="J5103" t="str">
            <v>https://www.clinicalkey.fr/playContent/51-s2.0-S1283088713514927</v>
          </cell>
        </row>
        <row r="5104">
          <cell r="B5104" t="str">
            <v>1283-0887</v>
          </cell>
          <cell r="J5104" t="str">
            <v>https://www.clinicalkey.fr/playContent/51-s2.0-S1283088712598312</v>
          </cell>
        </row>
        <row r="5105">
          <cell r="B5105" t="str">
            <v>1283-0887</v>
          </cell>
          <cell r="J5105" t="str">
            <v>https://www.clinicalkey.fr/playContent/51-s2.0-S1283088715658789</v>
          </cell>
        </row>
        <row r="5106">
          <cell r="B5106" t="str">
            <v>1283-0887</v>
          </cell>
          <cell r="J5106" t="str">
            <v>https://www.clinicalkey.fr/playContent/51-s2.0-S1283088715495519</v>
          </cell>
        </row>
        <row r="5107">
          <cell r="B5107" t="str">
            <v>1283-0887</v>
          </cell>
          <cell r="J5107" t="str">
            <v>https://www.clinicalkey.fr/playContent/51-s2.0-S1283088715567005</v>
          </cell>
        </row>
        <row r="5108">
          <cell r="B5108" t="str">
            <v>1283-0887</v>
          </cell>
          <cell r="J5108" t="str">
            <v>https://www.clinicalkey.fr/playContent/51-s2.0-S128308871773592X</v>
          </cell>
        </row>
        <row r="5109">
          <cell r="B5109" t="str">
            <v>1283-0887</v>
          </cell>
          <cell r="J5109" t="str">
            <v>https://www.clinicalkey.fr/playContent/51-s2.0-S1283088713440197</v>
          </cell>
        </row>
        <row r="5110">
          <cell r="B5110" t="str">
            <v>1283-0887</v>
          </cell>
          <cell r="J5110" t="str">
            <v>https://www.clinicalkey.fr/playContent/51-s2.0-S1283088716693842</v>
          </cell>
        </row>
        <row r="5111">
          <cell r="B5111" t="str">
            <v>1283-0887</v>
          </cell>
          <cell r="J5111" t="str">
            <v>https://www.clinicalkey.fr/playContent/51-s2.0-S1283088716567012</v>
          </cell>
        </row>
        <row r="5112">
          <cell r="B5112" t="str">
            <v>1283-0887</v>
          </cell>
          <cell r="J5112" t="str">
            <v>https://www.clinicalkey.fr/playContent/51-s2.0-S1283088710502718</v>
          </cell>
        </row>
        <row r="5113">
          <cell r="B5113" t="str">
            <v>1283-0887</v>
          </cell>
          <cell r="J5113" t="str">
            <v>https://www.clinicalkey.fr/playContent/51-s2.0-S1283088715663915</v>
          </cell>
        </row>
        <row r="5114">
          <cell r="B5114" t="str">
            <v>1283-0887</v>
          </cell>
          <cell r="J5114" t="str">
            <v>https://www.clinicalkey.fr/playContent/51-s2.0-S1283088710439602</v>
          </cell>
        </row>
        <row r="5115">
          <cell r="B5115" t="str">
            <v>1283-0887</v>
          </cell>
          <cell r="J5115" t="str">
            <v>https://www.clinicalkey.fr/playContent/51-s2.0-S1283088716693891</v>
          </cell>
        </row>
        <row r="5116">
          <cell r="B5116" t="str">
            <v>1283-0887</v>
          </cell>
          <cell r="J5116" t="str">
            <v>https://www.clinicalkey.fr/playContent/51-s2.0-S1283088716693908</v>
          </cell>
        </row>
        <row r="5117">
          <cell r="B5117" t="str">
            <v>1283-0887</v>
          </cell>
          <cell r="J5117" t="str">
            <v>https://www.clinicalkey.fr/playContent/51-s2.0-S1283088710558511</v>
          </cell>
        </row>
        <row r="5118">
          <cell r="B5118" t="str">
            <v>1283-0887</v>
          </cell>
          <cell r="J5118" t="str">
            <v>https://www.clinicalkey.fr/playContent/51-s2.0-S128308871565839X</v>
          </cell>
        </row>
        <row r="5119">
          <cell r="B5119" t="str">
            <v>1283-0887</v>
          </cell>
          <cell r="J5119" t="str">
            <v>https://www.clinicalkey.fr/playContent/51-s2.0-S1283088715693914</v>
          </cell>
        </row>
        <row r="5120">
          <cell r="B5120" t="str">
            <v>1283-0887</v>
          </cell>
          <cell r="J5120" t="str">
            <v>https://www.clinicalkey.fr/playContent/51-s2.0-S1283088711573104</v>
          </cell>
        </row>
        <row r="5121">
          <cell r="B5121" t="str">
            <v>1283-0887</v>
          </cell>
          <cell r="J5121" t="str">
            <v>https://www.clinicalkey.fr/playContent/51-s2.0-S1283088716737923</v>
          </cell>
        </row>
        <row r="5122">
          <cell r="B5122" t="str">
            <v>1283-0887</v>
          </cell>
          <cell r="J5122" t="str">
            <v>https://www.clinicalkey.fr/playContent/51-s2.0-S1283088714567059</v>
          </cell>
        </row>
        <row r="5123">
          <cell r="B5123" t="str">
            <v>1166-8598</v>
          </cell>
          <cell r="J5123" t="str">
            <v>https://www.clinicalkey.fr/playContent/51-s2.0-S1166859813259995</v>
          </cell>
        </row>
        <row r="5124">
          <cell r="B5124" t="str">
            <v>1166-8598</v>
          </cell>
          <cell r="J5124" t="str">
            <v>https://www.clinicalkey.fr/playContent/51-s2.0-S1166859816736027</v>
          </cell>
        </row>
        <row r="5125">
          <cell r="B5125" t="str">
            <v>1166-8598</v>
          </cell>
          <cell r="J5125" t="str">
            <v>https://www.clinicalkey.fr/playContent/51-s2.0-S1166859815648359</v>
          </cell>
        </row>
        <row r="5126">
          <cell r="B5126" t="str">
            <v>1166-8598</v>
          </cell>
          <cell r="J5126" t="str">
            <v>https://www.clinicalkey.fr/playContent/51-s2.0-S1166859817578606</v>
          </cell>
        </row>
        <row r="5127">
          <cell r="B5127" t="str">
            <v>1166-8598</v>
          </cell>
          <cell r="J5127" t="str">
            <v>https://www.clinicalkey.fr/playContent/51-s2.0-S1166859816677025</v>
          </cell>
        </row>
        <row r="5128">
          <cell r="B5128" t="str">
            <v>1166-8598</v>
          </cell>
          <cell r="J5128" t="str">
            <v>https://www.clinicalkey.fr/playContent/51-s2.0-S1166859815494633</v>
          </cell>
        </row>
        <row r="5129">
          <cell r="B5129" t="str">
            <v>1166-8598</v>
          </cell>
          <cell r="J5129" t="str">
            <v>https://www.clinicalkey.fr/playContent/51-s2.0-S1166859817204797</v>
          </cell>
        </row>
        <row r="5130">
          <cell r="B5130" t="str">
            <v>1166-8598</v>
          </cell>
          <cell r="J5130" t="str">
            <v>https://www.clinicalkey.fr/playContent/51-s2.0-S116685980949464X</v>
          </cell>
        </row>
        <row r="5131">
          <cell r="B5131" t="str">
            <v>1166-8598</v>
          </cell>
          <cell r="J5131" t="str">
            <v>https://www.clinicalkey.fr/playContent/51-s2.0-S1166859815494657</v>
          </cell>
        </row>
        <row r="5132">
          <cell r="B5132" t="str">
            <v>1166-8598</v>
          </cell>
          <cell r="J5132" t="str">
            <v>https://www.clinicalkey.fr/playContent/51-s2.0-S1166859816439840</v>
          </cell>
        </row>
        <row r="5133">
          <cell r="B5133" t="str">
            <v>1166-8598</v>
          </cell>
          <cell r="J5133" t="str">
            <v>https://www.clinicalkey.fr/playContent/51-s2.0-S1166859813504017</v>
          </cell>
        </row>
        <row r="5134">
          <cell r="B5134" t="str">
            <v>1166-8598</v>
          </cell>
          <cell r="J5134" t="str">
            <v>https://www.clinicalkey.fr/playContent/51-s2.0-S1166859818648380</v>
          </cell>
        </row>
        <row r="5135">
          <cell r="B5135" t="str">
            <v>1166-8598</v>
          </cell>
          <cell r="J5135" t="str">
            <v>https://www.clinicalkey.fr/playContent/51-s2.0-S1166859814494808</v>
          </cell>
        </row>
        <row r="5136">
          <cell r="B5136" t="str">
            <v>1166-8598</v>
          </cell>
          <cell r="J5136" t="str">
            <v>https://www.clinicalkey.fr/playContent/51-s2.0-S1166859810494818</v>
          </cell>
        </row>
        <row r="5137">
          <cell r="B5137" t="str">
            <v>1166-8598</v>
          </cell>
          <cell r="J5137" t="str">
            <v>https://www.clinicalkey.fr/playContent/51-s2.0-S1166859815438773</v>
          </cell>
        </row>
        <row r="5138">
          <cell r="B5138" t="str">
            <v>1166-8598</v>
          </cell>
          <cell r="J5138" t="str">
            <v>https://www.clinicalkey.fr/playContent/51-s2.0-S1166859814648390</v>
          </cell>
        </row>
        <row r="5139">
          <cell r="B5139" t="str">
            <v>1166-8598</v>
          </cell>
          <cell r="J5139" t="str">
            <v>https://www.clinicalkey.fr/playContent/51-s2.0-S1166859812261137</v>
          </cell>
        </row>
        <row r="5140">
          <cell r="B5140" t="str">
            <v>1166-8598</v>
          </cell>
          <cell r="J5140" t="str">
            <v>https://www.clinicalkey.fr/playContent/51-s2.0-S1166859812578622</v>
          </cell>
        </row>
        <row r="5141">
          <cell r="B5141" t="str">
            <v>1166-8598</v>
          </cell>
          <cell r="J5141" t="str">
            <v>https://www.clinicalkey.fr/playContent/51-s2.0-S1166859816648421</v>
          </cell>
        </row>
        <row r="5142">
          <cell r="B5142" t="str">
            <v>1166-8598</v>
          </cell>
          <cell r="J5142" t="str">
            <v>https://www.clinicalkey.fr/playContent/51-s2.0-S1166859816677128</v>
          </cell>
        </row>
        <row r="5143">
          <cell r="B5143" t="str">
            <v>1166-8598</v>
          </cell>
          <cell r="J5143" t="str">
            <v>https://www.clinicalkey.fr/playContent/51-s2.0-S1166859812564410</v>
          </cell>
        </row>
        <row r="5144">
          <cell r="B5144" t="str">
            <v>1166-8598</v>
          </cell>
          <cell r="J5144" t="str">
            <v>https://www.clinicalkey.fr/playContent/51-s2.0-S1166859814395368</v>
          </cell>
        </row>
        <row r="5145">
          <cell r="B5145" t="str">
            <v>1166-8598</v>
          </cell>
          <cell r="J5145" t="str">
            <v>https://www.clinicalkey.fr/playContent/51-s2.0-S1166859816736222</v>
          </cell>
        </row>
        <row r="5146">
          <cell r="B5146" t="str">
            <v>1166-8598</v>
          </cell>
          <cell r="J5146" t="str">
            <v>https://www.clinicalkey.fr/playContent/51-s2.0-S1166859810383943</v>
          </cell>
        </row>
        <row r="5147">
          <cell r="B5147" t="str">
            <v>1166-8598</v>
          </cell>
          <cell r="J5147" t="str">
            <v>https://www.clinicalkey.fr/playContent/51-s2.0-S116685981250181X</v>
          </cell>
        </row>
        <row r="5148">
          <cell r="B5148" t="str">
            <v>1166-8598</v>
          </cell>
          <cell r="J5148" t="str">
            <v>https://www.clinicalkey.fr/playContent/51-s2.0-S1166859812501821</v>
          </cell>
        </row>
        <row r="5149">
          <cell r="B5149" t="str">
            <v>1166-8598</v>
          </cell>
          <cell r="J5149" t="str">
            <v>https://www.clinicalkey.fr/playContent/51-s2.0-S1166859812501833</v>
          </cell>
        </row>
        <row r="5150">
          <cell r="B5150" t="str">
            <v>1166-8598</v>
          </cell>
          <cell r="J5150" t="str">
            <v>https://www.clinicalkey.fr/playContent/51-s2.0-S1166859812501845</v>
          </cell>
        </row>
        <row r="5151">
          <cell r="B5151" t="str">
            <v>1166-8598</v>
          </cell>
          <cell r="J5151" t="str">
            <v>https://www.clinicalkey.fr/playContent/51-s2.0-S1166859818327339</v>
          </cell>
        </row>
        <row r="5152">
          <cell r="B5152" t="str">
            <v>1166-8598</v>
          </cell>
          <cell r="J5152" t="str">
            <v>https://www.clinicalkey.fr/playContent/51-s2.0-S1166859816736325</v>
          </cell>
        </row>
        <row r="5153">
          <cell r="B5153" t="str">
            <v>1166-8598</v>
          </cell>
          <cell r="J5153" t="str">
            <v>https://www.clinicalkey.fr/playContent/51-s2.0-S1166859816613698</v>
          </cell>
        </row>
        <row r="5154">
          <cell r="B5154" t="str">
            <v>1166-8598</v>
          </cell>
          <cell r="J5154" t="str">
            <v>https://www.clinicalkey.fr/playContent/51-s2.0-S116685981761370X</v>
          </cell>
        </row>
        <row r="5155">
          <cell r="B5155" t="str">
            <v>1166-8598</v>
          </cell>
          <cell r="J5155" t="str">
            <v>https://www.clinicalkey.fr/playContent/51-s2.0-S1166859811324544</v>
          </cell>
        </row>
        <row r="5156">
          <cell r="B5156" t="str">
            <v>1166-8598</v>
          </cell>
          <cell r="J5156" t="str">
            <v>https://www.clinicalkey.fr/playContent/51-s2.0-S1166859814613727</v>
          </cell>
        </row>
        <row r="5157">
          <cell r="B5157" t="str">
            <v>1166-8598</v>
          </cell>
          <cell r="J5157" t="str">
            <v>https://www.clinicalkey.fr/playContent/51-s2.0-S116685981257897X</v>
          </cell>
        </row>
        <row r="5158">
          <cell r="B5158" t="str">
            <v>1166-8598</v>
          </cell>
          <cell r="J5158" t="str">
            <v>https://www.clinicalkey.fr/playContent/51-s2.0-S1166859813578987</v>
          </cell>
        </row>
        <row r="5159">
          <cell r="B5159" t="str">
            <v>1166-8598</v>
          </cell>
          <cell r="J5159" t="str">
            <v>https://www.clinicalkey.fr/playContent/51-s2.0-S1166859814459210</v>
          </cell>
        </row>
        <row r="5160">
          <cell r="B5160" t="str">
            <v>1166-8598</v>
          </cell>
          <cell r="J5160" t="str">
            <v>https://www.clinicalkey.fr/playContent/51-s2.0-S116685981356474X</v>
          </cell>
        </row>
        <row r="5161">
          <cell r="B5161" t="str">
            <v>1166-8598</v>
          </cell>
          <cell r="J5161" t="str">
            <v>https://www.clinicalkey.fr/playContent/51-s2.0-S1166859814648456</v>
          </cell>
        </row>
        <row r="5162">
          <cell r="B5162" t="str">
            <v>1166-8598</v>
          </cell>
          <cell r="J5162" t="str">
            <v>https://www.clinicalkey.fr/playContent/51-s2.0-S1166859813613733</v>
          </cell>
        </row>
        <row r="5163">
          <cell r="B5163" t="str">
            <v>1166-8598</v>
          </cell>
          <cell r="J5163" t="str">
            <v>https://www.clinicalkey.fr/playContent/51-s2.0-S1166859814564423</v>
          </cell>
        </row>
        <row r="5164">
          <cell r="B5164" t="str">
            <v>1166-8598</v>
          </cell>
          <cell r="J5164" t="str">
            <v>https://www.clinicalkey.fr/playContent/51-s2.0-S1166859812581196</v>
          </cell>
        </row>
        <row r="5165">
          <cell r="B5165" t="str">
            <v>1166-8598</v>
          </cell>
          <cell r="J5165" t="str">
            <v>https://www.clinicalkey.fr/playContent/51-s2.0-S116685981260060X</v>
          </cell>
        </row>
        <row r="5166">
          <cell r="B5166" t="str">
            <v>1166-8598</v>
          </cell>
          <cell r="J5166" t="str">
            <v>https://www.clinicalkey.fr/playContent/51-s2.0-S1166859819532732</v>
          </cell>
        </row>
        <row r="5167">
          <cell r="B5167" t="str">
            <v>1166-8598</v>
          </cell>
          <cell r="J5167" t="str">
            <v>https://www.clinicalkey.fr/playContent/51-s2.0-S1166859817737222</v>
          </cell>
        </row>
        <row r="5168">
          <cell r="B5168" t="str">
            <v>1166-8598</v>
          </cell>
          <cell r="J5168" t="str">
            <v>https://www.clinicalkey.fr/playContent/51-s2.0-S1166859817737234</v>
          </cell>
        </row>
        <row r="5169">
          <cell r="B5169" t="str">
            <v>1166-8598</v>
          </cell>
          <cell r="J5169" t="str">
            <v>https://www.clinicalkey.fr/playContent/51-s2.0-S1166859818677130</v>
          </cell>
        </row>
        <row r="5170">
          <cell r="B5170" t="str">
            <v>1166-8598</v>
          </cell>
          <cell r="J5170" t="str">
            <v>https://www.clinicalkey.fr/playContent/51-s2.0-S1166859812501857</v>
          </cell>
        </row>
        <row r="5171">
          <cell r="B5171" t="str">
            <v>1166-8598</v>
          </cell>
          <cell r="J5171" t="str">
            <v>https://www.clinicalkey.fr/playContent/51-s2.0-S1166859812569747</v>
          </cell>
        </row>
        <row r="5172">
          <cell r="B5172" t="str">
            <v>1166-8598</v>
          </cell>
          <cell r="J5172" t="str">
            <v>https://www.clinicalkey.fr/playContent/51-s2.0-S1166859813578999</v>
          </cell>
        </row>
        <row r="5173">
          <cell r="B5173" t="str">
            <v>1166-8598</v>
          </cell>
          <cell r="J5173" t="str">
            <v>https://www.clinicalkey.fr/playContent/51-s2.0-S1166859811500766</v>
          </cell>
        </row>
        <row r="5174">
          <cell r="B5174" t="str">
            <v>1166-8598</v>
          </cell>
          <cell r="J5174" t="str">
            <v>https://www.clinicalkey.fr/playContent/51-s2.0-S1166859816737240</v>
          </cell>
        </row>
        <row r="5175">
          <cell r="B5175" t="str">
            <v>1166-8598</v>
          </cell>
          <cell r="J5175" t="str">
            <v>https://www.clinicalkey.fr/playContent/51-s2.0-S1166859817737258</v>
          </cell>
        </row>
        <row r="5176">
          <cell r="B5176" t="str">
            <v>1166-8598</v>
          </cell>
          <cell r="J5176" t="str">
            <v>https://www.clinicalkey.fr/playContent/51-s2.0-S1166859815613746</v>
          </cell>
        </row>
        <row r="5177">
          <cell r="B5177" t="str">
            <v>1166-8598</v>
          </cell>
          <cell r="J5177" t="str">
            <v>https://www.clinicalkey.fr/playContent/51-s2.0-S1166859818677154</v>
          </cell>
        </row>
        <row r="5178">
          <cell r="B5178" t="str">
            <v>1166-8598</v>
          </cell>
          <cell r="J5178" t="str">
            <v>https://www.clinicalkey.fr/playContent/51-s2.0-S1166859812417549</v>
          </cell>
        </row>
        <row r="5179">
          <cell r="B5179" t="str">
            <v>1166-8598</v>
          </cell>
          <cell r="J5179" t="str">
            <v>https://www.clinicalkey.fr/playContent/51-s2.0-S1166859815417569</v>
          </cell>
        </row>
        <row r="5180">
          <cell r="B5180" t="str">
            <v>1166-8598</v>
          </cell>
          <cell r="J5180" t="str">
            <v>https://www.clinicalkey.fr/playContent/51-s2.0-S1166859817737428</v>
          </cell>
        </row>
        <row r="5181">
          <cell r="B5181" t="str">
            <v>1166-8598</v>
          </cell>
          <cell r="J5181" t="str">
            <v>https://www.clinicalkey.fr/playContent/51-s2.0-S1166859809441838</v>
          </cell>
        </row>
        <row r="5182">
          <cell r="B5182" t="str">
            <v>1166-8598</v>
          </cell>
          <cell r="J5182" t="str">
            <v>https://www.clinicalkey.fr/playContent/51-s2.0-S1166859814648511</v>
          </cell>
        </row>
        <row r="5183">
          <cell r="B5183" t="str">
            <v>1166-8598</v>
          </cell>
          <cell r="J5183" t="str">
            <v>https://www.clinicalkey.fr/playContent/51-s2.0-S1166859817781926</v>
          </cell>
        </row>
        <row r="5184">
          <cell r="B5184" t="str">
            <v>1166-8598</v>
          </cell>
          <cell r="J5184" t="str">
            <v>https://www.clinicalkey.fr/playContent/51-s2.0-S1166859814613752</v>
          </cell>
        </row>
        <row r="5185">
          <cell r="B5185" t="str">
            <v>1166-8598</v>
          </cell>
          <cell r="J5185" t="str">
            <v>https://www.clinicalkey.fr/playContent/51-s2.0-S1166859817737325</v>
          </cell>
        </row>
        <row r="5186">
          <cell r="B5186" t="str">
            <v>1166-8598</v>
          </cell>
          <cell r="J5186" t="str">
            <v>https://www.clinicalkey.fr/playContent/51-s2.0-S1166859814383982</v>
          </cell>
        </row>
        <row r="5187">
          <cell r="B5187" t="str">
            <v>1166-8598</v>
          </cell>
          <cell r="J5187" t="str">
            <v>https://www.clinicalkey.fr/playContent/51-s2.0-S1166859813564763</v>
          </cell>
        </row>
        <row r="5188">
          <cell r="B5188" t="str">
            <v>1166-8598</v>
          </cell>
          <cell r="J5188" t="str">
            <v>https://www.clinicalkey.fr/playContent/51-s2.0-S1166859811564750</v>
          </cell>
        </row>
        <row r="5189">
          <cell r="B5189" t="str">
            <v>1166-8598</v>
          </cell>
          <cell r="J5189" t="str">
            <v>https://www.clinicalkey.fr/playContent/51-s2.0-S1166859818819238</v>
          </cell>
        </row>
        <row r="5190">
          <cell r="B5190" t="str">
            <v>1166-8598</v>
          </cell>
          <cell r="J5190" t="str">
            <v>https://www.clinicalkey.fr/playContent/51-s2.0-S1166859814648559</v>
          </cell>
        </row>
        <row r="5191">
          <cell r="B5191" t="str">
            <v>1166-8598</v>
          </cell>
          <cell r="J5191" t="str">
            <v>https://www.clinicalkey.fr/playContent/51-s2.0-S1166859811564774</v>
          </cell>
        </row>
        <row r="5192">
          <cell r="B5192" t="str">
            <v>1166-8598</v>
          </cell>
          <cell r="J5192" t="str">
            <v>https://www.clinicalkey.fr/playContent/51-s2.0-S1166859812569760</v>
          </cell>
        </row>
        <row r="5193">
          <cell r="B5193" t="str">
            <v>1166-8598</v>
          </cell>
          <cell r="J5193" t="str">
            <v>https://www.clinicalkey.fr/playContent/51-s2.0-S1166859812579019</v>
          </cell>
        </row>
        <row r="5194">
          <cell r="B5194" t="str">
            <v>1166-8598</v>
          </cell>
          <cell r="J5194" t="str">
            <v>https://www.clinicalkey.fr/playContent/51-s2.0-S1166859813614465</v>
          </cell>
        </row>
        <row r="5195">
          <cell r="B5195" t="str">
            <v>1166-8598</v>
          </cell>
          <cell r="J5195" t="str">
            <v>https://www.clinicalkey.fr/playContent/51-s2.0-S1166859818820221</v>
          </cell>
        </row>
        <row r="5196">
          <cell r="B5196" t="str">
            <v>1166-8598</v>
          </cell>
          <cell r="J5196" t="str">
            <v>https://www.clinicalkey.fr/playContent/51-s2.0-S1166859818819925</v>
          </cell>
        </row>
        <row r="5197">
          <cell r="B5197" t="str">
            <v>1166-8598</v>
          </cell>
          <cell r="J5197" t="str">
            <v>https://www.clinicalkey.fr/playContent/51-s2.0-S1166859818820129</v>
          </cell>
        </row>
        <row r="5198">
          <cell r="B5198" t="str">
            <v>1166-8598</v>
          </cell>
          <cell r="J5198" t="str">
            <v>https://www.clinicalkey.fr/playContent/51-s2.0-S1166859818648367</v>
          </cell>
        </row>
        <row r="5199">
          <cell r="B5199" t="str">
            <v>1166-8598</v>
          </cell>
          <cell r="J5199" t="str">
            <v>https://www.clinicalkey.fr/playContent/51-s2.0-S1166859816579022</v>
          </cell>
        </row>
        <row r="5200">
          <cell r="B5200" t="str">
            <v>1166-8598</v>
          </cell>
          <cell r="J5200" t="str">
            <v>https://www.clinicalkey.fr/playContent/51-s2.0-S1166859813564799</v>
          </cell>
        </row>
        <row r="5201">
          <cell r="B5201" t="str">
            <v>1166-8598</v>
          </cell>
          <cell r="J5201" t="str">
            <v>https://www.clinicalkey.fr/playContent/51-s2.0-S1166859813384014</v>
          </cell>
        </row>
        <row r="5202">
          <cell r="B5202" t="str">
            <v>1166-8598</v>
          </cell>
          <cell r="J5202" t="str">
            <v>https://www.clinicalkey.fr/playContent/51-s2.0-S1166859818820324</v>
          </cell>
        </row>
        <row r="5203">
          <cell r="B5203" t="str">
            <v>1166-8598</v>
          </cell>
          <cell r="J5203" t="str">
            <v>https://www.clinicalkey.fr/playContent/51-s2.0-S1166859813441443</v>
          </cell>
        </row>
        <row r="5204">
          <cell r="B5204" t="str">
            <v>1166-8598</v>
          </cell>
          <cell r="J5204" t="str">
            <v>https://www.clinicalkey.fr/playContent/51-s2.0-S1166859816447290</v>
          </cell>
        </row>
        <row r="5205">
          <cell r="B5205" t="str">
            <v>1166-8598</v>
          </cell>
          <cell r="J5205" t="str">
            <v>https://www.clinicalkey.fr/playContent/51-s2.0-S1166859814648596</v>
          </cell>
        </row>
        <row r="5206">
          <cell r="B5206" t="str">
            <v>1166-8598</v>
          </cell>
          <cell r="J5206" t="str">
            <v>https://www.clinicalkey.fr/playContent/51-s2.0-S1166859816737525</v>
          </cell>
        </row>
        <row r="5207">
          <cell r="B5207" t="str">
            <v>1166-8598</v>
          </cell>
          <cell r="J5207" t="str">
            <v>https://www.clinicalkey.fr/playContent/51-s2.0-S1166859812501869</v>
          </cell>
        </row>
        <row r="5208">
          <cell r="B5208" t="str">
            <v>1166-8598</v>
          </cell>
          <cell r="J5208" t="str">
            <v>https://www.clinicalkey.fr/playContent/51-s2.0-S116685981567226X</v>
          </cell>
        </row>
        <row r="5209">
          <cell r="B5209" t="str">
            <v>1166-8598</v>
          </cell>
          <cell r="J5209" t="str">
            <v>https://www.clinicalkey.fr/playContent/51-s2.0-S1166859815648608</v>
          </cell>
        </row>
        <row r="5210">
          <cell r="B5210" t="str">
            <v>1166-8598</v>
          </cell>
          <cell r="J5210" t="str">
            <v>https://www.clinicalkey.fr/playContent/51-s2.0-S1166859810537815</v>
          </cell>
        </row>
        <row r="5211">
          <cell r="B5211" t="str">
            <v>1166-8598</v>
          </cell>
          <cell r="J5211" t="str">
            <v>https://www.clinicalkey.fr/playContent/51-s2.0-S1166859816614485</v>
          </cell>
        </row>
        <row r="5212">
          <cell r="B5212" t="str">
            <v>1166-8598</v>
          </cell>
          <cell r="J5212" t="str">
            <v>https://www.clinicalkey.fr/playContent/51-s2.0-S1166859813441479</v>
          </cell>
        </row>
        <row r="5213">
          <cell r="B5213" t="str">
            <v>1166-8598</v>
          </cell>
          <cell r="J5213" t="str">
            <v>https://www.clinicalkey.fr/playContent/51-s2.0-S1166859813537823</v>
          </cell>
        </row>
        <row r="5214">
          <cell r="B5214" t="str">
            <v>1166-8598</v>
          </cell>
          <cell r="J5214" t="str">
            <v>https://www.clinicalkey.fr/playContent/51-s2.0-S1166859817614479</v>
          </cell>
        </row>
        <row r="5215">
          <cell r="B5215" t="str">
            <v>1166-8598</v>
          </cell>
          <cell r="J5215" t="str">
            <v>https://www.clinicalkey.fr/playContent/51-s2.0-S1166859816737628</v>
          </cell>
        </row>
        <row r="5216">
          <cell r="B5216" t="str">
            <v>1166-8598</v>
          </cell>
          <cell r="J5216" t="str">
            <v>https://www.clinicalkey.fr/playContent/51-s2.0-S1166859819648611</v>
          </cell>
        </row>
        <row r="5217">
          <cell r="B5217" t="str">
            <v>1166-8598</v>
          </cell>
          <cell r="J5217" t="str">
            <v>https://www.clinicalkey.fr/playContent/51-s2.0-S1166859816678134</v>
          </cell>
        </row>
        <row r="5218">
          <cell r="B5218" t="str">
            <v>1166-8598</v>
          </cell>
          <cell r="J5218" t="str">
            <v>https://www.clinicalkey.fr/playContent/51-s2.0-S1166859811501255</v>
          </cell>
        </row>
        <row r="5219">
          <cell r="B5219" t="str">
            <v>1166-8598</v>
          </cell>
          <cell r="J5219" t="str">
            <v>https://www.clinicalkey.fr/playContent/51-s2.0-S1166859809501263</v>
          </cell>
        </row>
        <row r="5220">
          <cell r="B5220" t="str">
            <v>1166-8598</v>
          </cell>
          <cell r="J5220" t="str">
            <v>https://www.clinicalkey.fr/playContent/51-s2.0-S1166859815618282</v>
          </cell>
        </row>
        <row r="5221">
          <cell r="B5221" t="str">
            <v>1166-8598</v>
          </cell>
          <cell r="J5221" t="str">
            <v>https://www.clinicalkey.fr/playContent/51-s2.0-S1166859813501281</v>
          </cell>
        </row>
        <row r="5222">
          <cell r="B5222" t="str">
            <v>1166-8598</v>
          </cell>
          <cell r="J5222" t="str">
            <v>https://www.clinicalkey.fr/playContent/51-s2.0-S1166859818546913</v>
          </cell>
        </row>
        <row r="5223">
          <cell r="B5223" t="str">
            <v>1166-8598</v>
          </cell>
          <cell r="J5223" t="str">
            <v>https://www.clinicalkey.fr/playContent/51-s2.0-S1166859816678225</v>
          </cell>
        </row>
        <row r="5224">
          <cell r="B5224" t="str">
            <v>1166-8598</v>
          </cell>
          <cell r="J5224" t="str">
            <v>https://www.clinicalkey.fr/playContent/51-s2.0-S1166859810555054</v>
          </cell>
        </row>
        <row r="5225">
          <cell r="B5225" t="str">
            <v>1166-8598</v>
          </cell>
          <cell r="J5225" t="str">
            <v>https://www.clinicalkey.fr/playContent/51-s2.0-S1166859811501322</v>
          </cell>
        </row>
        <row r="5226">
          <cell r="B5226" t="str">
            <v>1166-8598</v>
          </cell>
          <cell r="J5226" t="str">
            <v>https://www.clinicalkey.fr/playContent/51-s2.0-S1166859818501332</v>
          </cell>
        </row>
        <row r="5227">
          <cell r="B5227" t="str">
            <v>1166-8598</v>
          </cell>
          <cell r="J5227" t="str">
            <v>https://www.clinicalkey.fr/playContent/51-s2.0-S1166859817601777</v>
          </cell>
        </row>
        <row r="5228">
          <cell r="B5228" t="str">
            <v>1166-8598</v>
          </cell>
          <cell r="J5228" t="str">
            <v>https://www.clinicalkey.fr/playContent/51-s2.0-S116685981554698X</v>
          </cell>
        </row>
        <row r="5229">
          <cell r="B5229" t="str">
            <v>1166-8598</v>
          </cell>
          <cell r="J5229" t="str">
            <v>https://www.clinicalkey.fr/playContent/51-s2.0-S1166859812417860</v>
          </cell>
        </row>
        <row r="5230">
          <cell r="B5230" t="str">
            <v>1166-8598</v>
          </cell>
          <cell r="J5230" t="str">
            <v>https://www.clinicalkey.fr/playContent/51-s2.0-S1166859818547074</v>
          </cell>
        </row>
        <row r="5231">
          <cell r="B5231" t="str">
            <v>1166-8598</v>
          </cell>
          <cell r="J5231" t="str">
            <v>https://www.clinicalkey.fr/playContent/51-s2.0-S1166859815614685</v>
          </cell>
        </row>
        <row r="5232">
          <cell r="B5232" t="str">
            <v>1166-8598</v>
          </cell>
          <cell r="J5232" t="str">
            <v>https://www.clinicalkey.fr/playContent/51-s2.0-S1166859812546922</v>
          </cell>
        </row>
        <row r="5233">
          <cell r="B5233" t="str">
            <v>1166-8598</v>
          </cell>
          <cell r="J5233" t="str">
            <v>https://www.clinicalkey.fr/playContent/51-s2.0-S1166859817614674</v>
          </cell>
        </row>
        <row r="5234">
          <cell r="B5234" t="str">
            <v>1166-8598</v>
          </cell>
          <cell r="J5234" t="str">
            <v>https://www.clinicalkey.fr/playContent/51-s2.0-S1166859813324703</v>
          </cell>
        </row>
        <row r="5235">
          <cell r="B5235" t="str">
            <v>1166-8598</v>
          </cell>
          <cell r="J5235" t="str">
            <v>https://www.clinicalkey.fr/playContent/51-s2.0-S1166859813569808</v>
          </cell>
        </row>
        <row r="5236">
          <cell r="B5236" t="str">
            <v>1166-8598</v>
          </cell>
          <cell r="J5236" t="str">
            <v>https://www.clinicalkey.fr/playContent/51-s2.0-S1166859814648663</v>
          </cell>
        </row>
        <row r="5237">
          <cell r="B5237" t="str">
            <v>1166-8598</v>
          </cell>
          <cell r="J5237" t="str">
            <v>https://www.clinicalkey.fr/playContent/51-s2.0-S1166859814601782</v>
          </cell>
        </row>
        <row r="5238">
          <cell r="B5238" t="str">
            <v>1166-8598</v>
          </cell>
          <cell r="J5238" t="str">
            <v>https://www.clinicalkey.fr/playContent/51-s2.0-S1166859811500754</v>
          </cell>
        </row>
        <row r="5239">
          <cell r="B5239" t="str">
            <v>1166-8598</v>
          </cell>
          <cell r="J5239" t="str">
            <v>https://www.clinicalkey.fr/playContent/51-s2.0-S1166859817585208</v>
          </cell>
        </row>
        <row r="5240">
          <cell r="B5240" t="str">
            <v>1166-8598</v>
          </cell>
          <cell r="J5240" t="str">
            <v>https://www.clinicalkey.fr/playContent/51-s2.0-S1166859817820627</v>
          </cell>
        </row>
        <row r="5241">
          <cell r="B5241" t="str">
            <v>1166-8598</v>
          </cell>
          <cell r="J5241" t="str">
            <v>https://www.clinicalkey.fr/playContent/51-s2.0-S1166859811569819</v>
          </cell>
        </row>
        <row r="5242">
          <cell r="B5242" t="str">
            <v>1166-8598</v>
          </cell>
          <cell r="J5242" t="str">
            <v>https://www.clinicalkey.fr/playContent/51-s2.0-S116685981426087X</v>
          </cell>
        </row>
        <row r="5243">
          <cell r="B5243" t="str">
            <v>1166-8598</v>
          </cell>
          <cell r="J5243" t="str">
            <v>https://www.clinicalkey.fr/playContent/51-s2.0-S1166859813602501</v>
          </cell>
        </row>
        <row r="5244">
          <cell r="B5244" t="str">
            <v>1166-8598</v>
          </cell>
          <cell r="J5244" t="str">
            <v>https://www.clinicalkey.fr/playContent/51-s2.0-S1166859814564903</v>
          </cell>
        </row>
        <row r="5245">
          <cell r="B5245" t="str">
            <v>1166-8598</v>
          </cell>
          <cell r="J5245" t="str">
            <v>https://www.clinicalkey.fr/playContent/51-s2.0-S1166859811564919</v>
          </cell>
        </row>
        <row r="5246">
          <cell r="B5246" t="str">
            <v>1166-8598</v>
          </cell>
          <cell r="J5246" t="str">
            <v>https://www.clinicalkey.fr/playContent/51-s2.0-S1166859813461732</v>
          </cell>
        </row>
        <row r="5247">
          <cell r="B5247" t="str">
            <v>1166-8598</v>
          </cell>
          <cell r="J5247" t="str">
            <v>https://www.clinicalkey.fr/playContent/51-s2.0-S1166859814648699</v>
          </cell>
        </row>
        <row r="5248">
          <cell r="B5248" t="str">
            <v>1959-5182</v>
          </cell>
          <cell r="J5248" t="str">
            <v>https://www.clinicalkey.fr/playContent/51-s2.0-S1959518217857226</v>
          </cell>
        </row>
        <row r="5249">
          <cell r="B5249" t="str">
            <v>1959-5182</v>
          </cell>
          <cell r="J5249" t="str">
            <v>https://www.clinicalkey.fr/playContent/51-s2.0-S1959518217673628</v>
          </cell>
        </row>
        <row r="5250">
          <cell r="B5250" t="str">
            <v>1959-5182</v>
          </cell>
          <cell r="J5250" t="str">
            <v>https://www.clinicalkey.fr/playContent/51-s2.0-S1959518212590161</v>
          </cell>
        </row>
        <row r="5251">
          <cell r="B5251" t="str">
            <v>1959-5182</v>
          </cell>
          <cell r="J5251" t="str">
            <v>https://www.clinicalkey.fr/playContent/51-s2.0-S1959518215616336</v>
          </cell>
        </row>
        <row r="5252">
          <cell r="B5252" t="str">
            <v>1959-5182</v>
          </cell>
          <cell r="J5252" t="str">
            <v>https://www.clinicalkey.fr/playContent/51-s2.0-S1959518214586977</v>
          </cell>
        </row>
        <row r="5253">
          <cell r="B5253" t="str">
            <v>1959-5182</v>
          </cell>
          <cell r="J5253" t="str">
            <v>https://www.clinicalkey.fr/playContent/51-s2.0-S1959518215651789</v>
          </cell>
        </row>
        <row r="5254">
          <cell r="B5254" t="str">
            <v>1959-5182</v>
          </cell>
          <cell r="J5254" t="str">
            <v>https://www.clinicalkey.fr/playContent/51-s2.0-S1959518209230960</v>
          </cell>
        </row>
        <row r="5255">
          <cell r="B5255" t="str">
            <v>1959-5182</v>
          </cell>
          <cell r="J5255" t="str">
            <v>https://www.clinicalkey.fr/playContent/51-s2.0-S195951820951481X</v>
          </cell>
        </row>
        <row r="5256">
          <cell r="B5256" t="str">
            <v>1959-5182</v>
          </cell>
          <cell r="J5256" t="str">
            <v>https://www.clinicalkey.fr/playContent/51-s2.0-S195951821559017X</v>
          </cell>
        </row>
        <row r="5257">
          <cell r="B5257" t="str">
            <v>1959-5182</v>
          </cell>
          <cell r="J5257" t="str">
            <v>https://www.clinicalkey.fr/playContent/51-s2.0-S1959518214590186</v>
          </cell>
        </row>
        <row r="5258">
          <cell r="B5258" t="str">
            <v>1959-5182</v>
          </cell>
          <cell r="J5258" t="str">
            <v>https://www.clinicalkey.fr/playContent/51-s2.0-S1959518209411267</v>
          </cell>
        </row>
        <row r="5259">
          <cell r="B5259" t="str">
            <v>1959-5182</v>
          </cell>
          <cell r="J5259" t="str">
            <v>https://www.clinicalkey.fr/playContent/51-s2.0-S1959518217651833</v>
          </cell>
        </row>
        <row r="5260">
          <cell r="B5260" t="str">
            <v>1959-5182</v>
          </cell>
          <cell r="J5260" t="str">
            <v>https://www.clinicalkey.fr/playContent/51-s2.0-S1959518218853636</v>
          </cell>
        </row>
        <row r="5261">
          <cell r="B5261" t="str">
            <v>1959-5182</v>
          </cell>
          <cell r="J5261" t="str">
            <v>https://www.clinicalkey.fr/playContent/51-s2.0-S1959518215651868</v>
          </cell>
        </row>
        <row r="5262">
          <cell r="B5262" t="str">
            <v>1959-5182</v>
          </cell>
          <cell r="J5262" t="str">
            <v>https://www.clinicalkey.fr/playContent/51-s2.0-S1959518218848528</v>
          </cell>
        </row>
        <row r="5263">
          <cell r="B5263" t="str">
            <v>1959-5182</v>
          </cell>
          <cell r="J5263" t="str">
            <v>https://www.clinicalkey.fr/playContent/51-s2.0-S1959518218853624</v>
          </cell>
        </row>
        <row r="5264">
          <cell r="B5264" t="str">
            <v>1959-5182</v>
          </cell>
          <cell r="J5264" t="str">
            <v>https://www.clinicalkey.fr/playContent/51-s2.0-S1959518217673653</v>
          </cell>
        </row>
        <row r="5265">
          <cell r="B5265" t="str">
            <v>1959-5182</v>
          </cell>
          <cell r="J5265" t="str">
            <v>https://www.clinicalkey.fr/playContent/51-s2.0-S1959518213566037</v>
          </cell>
        </row>
        <row r="5266">
          <cell r="B5266" t="str">
            <v>1959-5182</v>
          </cell>
          <cell r="J5266" t="str">
            <v>https://www.clinicalkey.fr/playContent/51-s2.0-S1959518217586997</v>
          </cell>
        </row>
        <row r="5267">
          <cell r="B5267" t="str">
            <v>1959-5182</v>
          </cell>
          <cell r="J5267" t="str">
            <v>https://www.clinicalkey.fr/playContent/51-s2.0-S1959518216673671</v>
          </cell>
        </row>
        <row r="5268">
          <cell r="B5268" t="str">
            <v>1959-5182</v>
          </cell>
          <cell r="J5268" t="str">
            <v>https://www.clinicalkey.fr/playContent/51-s2.0-S1959518210436259</v>
          </cell>
        </row>
        <row r="5269">
          <cell r="B5269" t="str">
            <v>1959-5182</v>
          </cell>
          <cell r="J5269" t="str">
            <v>https://www.clinicalkey.fr/playContent/51-s2.0-S1959518214457003</v>
          </cell>
        </row>
        <row r="5270">
          <cell r="B5270" t="str">
            <v>1959-5182</v>
          </cell>
          <cell r="J5270" t="str">
            <v>https://www.clinicalkey.fr/playContent/51-s2.0-S1959518209455375</v>
          </cell>
        </row>
        <row r="5271">
          <cell r="B5271" t="str">
            <v>1959-5182</v>
          </cell>
          <cell r="J5271" t="str">
            <v>https://www.clinicalkey.fr/playContent/51-s2.0-S1959518216455388</v>
          </cell>
        </row>
        <row r="5272">
          <cell r="B5272" t="str">
            <v>1959-5182</v>
          </cell>
          <cell r="J5272" t="str">
            <v>https://www.clinicalkey.fr/playContent/51-s2.0-S1959518209490512</v>
          </cell>
        </row>
        <row r="5273">
          <cell r="B5273" t="str">
            <v>1959-5182</v>
          </cell>
          <cell r="J5273" t="str">
            <v>https://www.clinicalkey.fr/playContent/51-s2.0-S1959518215673688</v>
          </cell>
        </row>
        <row r="5274">
          <cell r="B5274" t="str">
            <v>1959-5182</v>
          </cell>
          <cell r="J5274" t="str">
            <v>https://www.clinicalkey.fr/playContent/51-s2.0-S1959518216692826</v>
          </cell>
        </row>
        <row r="5275">
          <cell r="B5275" t="str">
            <v>1959-5182</v>
          </cell>
          <cell r="J5275" t="str">
            <v>https://www.clinicalkey.fr/playContent/51-s2.0-S1959518216651899</v>
          </cell>
        </row>
        <row r="5276">
          <cell r="B5276" t="str">
            <v>1959-5182</v>
          </cell>
          <cell r="J5276" t="str">
            <v>https://www.clinicalkey.fr/playContent/51-s2.0-S1959518214616354</v>
          </cell>
        </row>
        <row r="5277">
          <cell r="B5277" t="str">
            <v>1959-5182</v>
          </cell>
          <cell r="J5277" t="str">
            <v>https://www.clinicalkey.fr/playContent/51-s2.0-S1959518215651881</v>
          </cell>
        </row>
        <row r="5278">
          <cell r="B5278" t="str">
            <v>1959-5182</v>
          </cell>
          <cell r="J5278" t="str">
            <v>https://www.clinicalkey.fr/playContent/51-s2.0-S195951821565190X</v>
          </cell>
        </row>
        <row r="5279">
          <cell r="B5279" t="str">
            <v>1959-5182</v>
          </cell>
          <cell r="J5279" t="str">
            <v>https://www.clinicalkey.fr/playContent/51-s2.0-S1959518216673701</v>
          </cell>
        </row>
        <row r="5280">
          <cell r="B5280" t="str">
            <v>1959-5182</v>
          </cell>
          <cell r="J5280" t="str">
            <v>https://www.clinicalkey.fr/playContent/51-s2.0-S1959518213455459</v>
          </cell>
        </row>
        <row r="5281">
          <cell r="B5281" t="str">
            <v>1959-5182</v>
          </cell>
          <cell r="J5281" t="str">
            <v>https://www.clinicalkey.fr/playContent/51-s2.0-S1959518218822826</v>
          </cell>
        </row>
        <row r="5282">
          <cell r="B5282" t="str">
            <v>1959-5182</v>
          </cell>
          <cell r="J5282" t="str">
            <v>https://www.clinicalkey.fr/playContent/51-s2.0-S1959518212488705</v>
          </cell>
        </row>
        <row r="5283">
          <cell r="B5283" t="str">
            <v>1959-5182</v>
          </cell>
          <cell r="J5283" t="str">
            <v>https://www.clinicalkey.fr/playContent/51-s2.0-S1959518212587015</v>
          </cell>
        </row>
        <row r="5284">
          <cell r="B5284" t="str">
            <v>1959-5182</v>
          </cell>
          <cell r="J5284" t="str">
            <v>https://www.clinicalkey.fr/playContent/51-s2.0-S1959518216616367</v>
          </cell>
        </row>
        <row r="5285">
          <cell r="B5285" t="str">
            <v>1959-5182</v>
          </cell>
          <cell r="J5285" t="str">
            <v>https://www.clinicalkey.fr/playContent/51-s2.0-S1959518212587039</v>
          </cell>
        </row>
        <row r="5286">
          <cell r="B5286" t="str">
            <v>1959-5182</v>
          </cell>
          <cell r="J5286" t="str">
            <v>https://www.clinicalkey.fr/playContent/51-s2.0-S195951821565303X</v>
          </cell>
        </row>
        <row r="5287">
          <cell r="B5287" t="str">
            <v>1959-5182</v>
          </cell>
          <cell r="J5287" t="str">
            <v>https://www.clinicalkey.fr/playContent/51-s2.0-S195951821043737X</v>
          </cell>
        </row>
        <row r="5288">
          <cell r="B5288" t="str">
            <v>1959-5182</v>
          </cell>
          <cell r="J5288" t="str">
            <v>https://www.clinicalkey.fr/playContent/51-s2.0-S1959518213587046</v>
          </cell>
        </row>
        <row r="5289">
          <cell r="B5289" t="str">
            <v>1959-5182</v>
          </cell>
          <cell r="J5289" t="str">
            <v>https://www.clinicalkey.fr/playContent/51-s2.0-S1959518213616311</v>
          </cell>
        </row>
        <row r="5290">
          <cell r="B5290" t="str">
            <v>1959-5182</v>
          </cell>
          <cell r="J5290" t="str">
            <v>https://www.clinicalkey.fr/playContent/51-s2.0-S1959518215455412</v>
          </cell>
        </row>
        <row r="5291">
          <cell r="B5291" t="str">
            <v>1959-5182</v>
          </cell>
          <cell r="J5291" t="str">
            <v>https://www.clinicalkey.fr/playContent/51-s2.0-S195951821882222X</v>
          </cell>
        </row>
        <row r="5292">
          <cell r="B5292" t="str">
            <v>1959-5182</v>
          </cell>
          <cell r="J5292" t="str">
            <v>https://www.clinicalkey.fr/playContent/51-s2.0-S1959518210455439</v>
          </cell>
        </row>
        <row r="5293">
          <cell r="B5293" t="str">
            <v>1959-5182</v>
          </cell>
          <cell r="J5293" t="str">
            <v>https://www.clinicalkey.fr/playContent/51-s2.0-S1959518216566045</v>
          </cell>
        </row>
        <row r="5294">
          <cell r="B5294" t="str">
            <v>1959-5182</v>
          </cell>
          <cell r="J5294" t="str">
            <v>https://www.clinicalkey.fr/playContent/51-s2.0-S195951821259029X</v>
          </cell>
        </row>
        <row r="5295">
          <cell r="B5295" t="str">
            <v>1959-5182</v>
          </cell>
          <cell r="J5295" t="str">
            <v>https://www.clinicalkey.fr/playContent/51-s2.0-S1959518216653114</v>
          </cell>
        </row>
        <row r="5296">
          <cell r="B5296" t="str">
            <v>1959-5182</v>
          </cell>
          <cell r="J5296" t="str">
            <v>https://www.clinicalkey.fr/playContent/51-s2.0-S195951821782242X</v>
          </cell>
        </row>
        <row r="5297">
          <cell r="B5297" t="str">
            <v>1959-5182</v>
          </cell>
          <cell r="J5297" t="str">
            <v>https://www.clinicalkey.fr/playContent/51-s2.0-S1959518217853824</v>
          </cell>
        </row>
        <row r="5298">
          <cell r="B5298" t="str">
            <v>1959-5182</v>
          </cell>
          <cell r="J5298" t="str">
            <v>https://www.clinicalkey.fr/playContent/51-s2.0-S1959518209455533</v>
          </cell>
        </row>
        <row r="5299">
          <cell r="B5299" t="str">
            <v>1959-5182</v>
          </cell>
          <cell r="J5299" t="str">
            <v>https://www.clinicalkey.fr/playContent/51-s2.0-S195951821258709X</v>
          </cell>
        </row>
        <row r="5300">
          <cell r="B5300" t="str">
            <v>1959-5182</v>
          </cell>
          <cell r="J5300" t="str">
            <v>https://www.clinicalkey.fr/playContent/51-s2.0-S1959518211455562</v>
          </cell>
        </row>
        <row r="5301">
          <cell r="B5301" t="str">
            <v>1959-5182</v>
          </cell>
          <cell r="J5301" t="str">
            <v>https://www.clinicalkey.fr/playContent/51-s2.0-S195951821567372X</v>
          </cell>
        </row>
        <row r="5302">
          <cell r="B5302" t="str">
            <v>1959-5182</v>
          </cell>
          <cell r="J5302" t="str">
            <v>https://www.clinicalkey.fr/playContent/51-s2.0-S1959518216566057</v>
          </cell>
        </row>
        <row r="5303">
          <cell r="B5303" t="str">
            <v>1959-5182</v>
          </cell>
          <cell r="J5303" t="str">
            <v>https://www.clinicalkey.fr/playContent/51-s2.0-S1959518210455609</v>
          </cell>
        </row>
        <row r="5304">
          <cell r="B5304" t="str">
            <v>1959-5182</v>
          </cell>
          <cell r="J5304" t="str">
            <v>https://www.clinicalkey.fr/playContent/51-s2.0-S1959518218673933</v>
          </cell>
        </row>
        <row r="5305">
          <cell r="B5305" t="str">
            <v>1959-5182</v>
          </cell>
          <cell r="J5305" t="str">
            <v>https://www.clinicalkey.fr/playContent/51-s2.0-S1959518212437436</v>
          </cell>
        </row>
        <row r="5306">
          <cell r="B5306" t="str">
            <v>1959-5182</v>
          </cell>
          <cell r="J5306" t="str">
            <v>https://www.clinicalkey.fr/playContent/51-s2.0-S1959518214616482</v>
          </cell>
        </row>
        <row r="5307">
          <cell r="B5307" t="str">
            <v>1959-5182</v>
          </cell>
          <cell r="J5307" t="str">
            <v>https://www.clinicalkey.fr/playContent/51-s2.0-S1959518215653120</v>
          </cell>
        </row>
        <row r="5308">
          <cell r="B5308" t="str">
            <v>1959-5182</v>
          </cell>
          <cell r="J5308" t="str">
            <v>https://www.clinicalkey.fr/playContent/51-s2.0-S1959518217653133</v>
          </cell>
        </row>
        <row r="5309">
          <cell r="B5309" t="str">
            <v>1959-5182</v>
          </cell>
          <cell r="J5309" t="str">
            <v>https://www.clinicalkey.fr/playContent/51-s2.0-S1959518214590216</v>
          </cell>
        </row>
        <row r="5310">
          <cell r="B5310" t="str">
            <v>1959-5182</v>
          </cell>
          <cell r="J5310" t="str">
            <v>https://www.clinicalkey.fr/playContent/51-s2.0-S1959518214616548</v>
          </cell>
        </row>
        <row r="5311">
          <cell r="B5311" t="str">
            <v>1959-5182</v>
          </cell>
          <cell r="J5311" t="str">
            <v>https://www.clinicalkey.fr/playContent/51-s2.0-S1959518209461427</v>
          </cell>
        </row>
        <row r="5312">
          <cell r="B5312" t="str">
            <v>1959-5182</v>
          </cell>
          <cell r="J5312" t="str">
            <v>https://www.clinicalkey.fr/playContent/51-s2.0-S195951820945565X</v>
          </cell>
        </row>
        <row r="5313">
          <cell r="B5313" t="str">
            <v>1959-5182</v>
          </cell>
          <cell r="J5313" t="str">
            <v>https://www.clinicalkey.fr/playContent/51-s2.0-S1959518209515723</v>
          </cell>
        </row>
        <row r="5314">
          <cell r="B5314" t="str">
            <v>1959-5182</v>
          </cell>
          <cell r="J5314" t="str">
            <v>https://www.clinicalkey.fr/playContent/51-s2.0-S1959518210517653</v>
          </cell>
        </row>
        <row r="5315">
          <cell r="B5315" t="str">
            <v>1959-5182</v>
          </cell>
          <cell r="J5315" t="str">
            <v>https://www.clinicalkey.fr/playContent/51-s2.0-S1959518210517665</v>
          </cell>
        </row>
        <row r="5316">
          <cell r="B5316" t="str">
            <v>1959-5182</v>
          </cell>
          <cell r="J5316" t="str">
            <v>https://www.clinicalkey.fr/playContent/51-s2.0-S195951821045566X</v>
          </cell>
        </row>
        <row r="5317">
          <cell r="B5317" t="str">
            <v>1959-5182</v>
          </cell>
          <cell r="J5317" t="str">
            <v>https://www.clinicalkey.fr/playContent/51-s2.0-S1959518218822929</v>
          </cell>
        </row>
        <row r="5318">
          <cell r="B5318" t="str">
            <v>1959-5182</v>
          </cell>
          <cell r="J5318" t="str">
            <v>https://www.clinicalkey.fr/playContent/51-s2.0-S1959518211381597</v>
          </cell>
        </row>
        <row r="5319">
          <cell r="B5319" t="str">
            <v>1959-5182</v>
          </cell>
          <cell r="J5319" t="str">
            <v>https://www.clinicalkey.fr/playContent/51-s2.0-S1959518217819127</v>
          </cell>
        </row>
        <row r="5320">
          <cell r="B5320" t="str">
            <v>1959-5182</v>
          </cell>
          <cell r="J5320" t="str">
            <v>https://www.clinicalkey.fr/playContent/51-s2.0-S195951821461655X</v>
          </cell>
        </row>
        <row r="5321">
          <cell r="B5321" t="str">
            <v>1959-5182</v>
          </cell>
          <cell r="J5321" t="str">
            <v>https://www.clinicalkey.fr/playContent/51-s2.0-S1959518213587101</v>
          </cell>
        </row>
        <row r="5322">
          <cell r="B5322" t="str">
            <v>1959-5182</v>
          </cell>
          <cell r="J5322" t="str">
            <v>https://www.clinicalkey.fr/playContent/51-s2.0-S1959518213616621</v>
          </cell>
        </row>
        <row r="5323">
          <cell r="B5323" t="str">
            <v>1959-5182</v>
          </cell>
          <cell r="J5323" t="str">
            <v>https://www.clinicalkey.fr/playContent/51-s2.0-S195951821665314X</v>
          </cell>
        </row>
        <row r="5324">
          <cell r="B5324" t="str">
            <v>1959-5182</v>
          </cell>
          <cell r="J5324" t="str">
            <v>https://www.clinicalkey.fr/playContent/51-s2.0-S1959518216674548</v>
          </cell>
        </row>
        <row r="5325">
          <cell r="B5325" t="str">
            <v>1959-5182</v>
          </cell>
          <cell r="J5325" t="str">
            <v>https://www.clinicalkey.fr/playContent/51-s2.0-S1959518218823625</v>
          </cell>
        </row>
        <row r="5326">
          <cell r="B5326" t="str">
            <v>1959-5182</v>
          </cell>
          <cell r="J5326" t="str">
            <v>https://www.clinicalkey.fr/playContent/51-s2.0-S1959518217674555</v>
          </cell>
        </row>
        <row r="5327">
          <cell r="B5327" t="str">
            <v>1959-5182</v>
          </cell>
          <cell r="J5327" t="str">
            <v>https://www.clinicalkey.fr/playContent/51-s2.0-S1959518218590978</v>
          </cell>
        </row>
        <row r="5328">
          <cell r="B5328" t="str">
            <v>1959-5182</v>
          </cell>
          <cell r="J5328" t="str">
            <v>https://www.clinicalkey.fr/playContent/51-s2.0-S1959518218823637</v>
          </cell>
        </row>
        <row r="5329">
          <cell r="B5329" t="str">
            <v>1959-5182</v>
          </cell>
          <cell r="J5329" t="str">
            <v>https://www.clinicalkey.fr/playContent/51-s2.0-S1959518218587110</v>
          </cell>
        </row>
        <row r="5330">
          <cell r="B5330" t="str">
            <v>1959-5182</v>
          </cell>
          <cell r="J5330" t="str">
            <v>https://www.clinicalkey.fr/playContent/51-s2.0-S1959518212590227</v>
          </cell>
        </row>
        <row r="5331">
          <cell r="B5331" t="str">
            <v>1959-5182</v>
          </cell>
          <cell r="J5331" t="str">
            <v>https://www.clinicalkey.fr/playContent/51-s2.0-S1959518214587120</v>
          </cell>
        </row>
        <row r="5332">
          <cell r="B5332" t="str">
            <v>1959-5182</v>
          </cell>
          <cell r="J5332" t="str">
            <v>https://www.clinicalkey.fr/playContent/51-s2.0-S1959518212590306</v>
          </cell>
        </row>
        <row r="5333">
          <cell r="B5333" t="str">
            <v>1959-5182</v>
          </cell>
          <cell r="J5333" t="str">
            <v>https://www.clinicalkey.fr/playContent/51-s2.0-S1959518210455749</v>
          </cell>
        </row>
        <row r="5334">
          <cell r="B5334" t="str">
            <v>1959-5182</v>
          </cell>
          <cell r="J5334" t="str">
            <v>https://www.clinicalkey.fr/playContent/51-s2.0-S1959518214653174</v>
          </cell>
        </row>
        <row r="5335">
          <cell r="B5335" t="str">
            <v>1959-5182</v>
          </cell>
          <cell r="J5335" t="str">
            <v>https://www.clinicalkey.fr/playContent/51-s2.0-S1959518218824928</v>
          </cell>
        </row>
        <row r="5336">
          <cell r="B5336" t="str">
            <v>1959-5182</v>
          </cell>
          <cell r="J5336" t="str">
            <v>https://www.clinicalkey.fr/playContent/51-s2.0-S1959518218590243</v>
          </cell>
        </row>
        <row r="5337">
          <cell r="B5337" t="str">
            <v>1959-5182</v>
          </cell>
          <cell r="J5337" t="str">
            <v>https://www.clinicalkey.fr/playContent/51-s2.0-S1959518213590313</v>
          </cell>
        </row>
        <row r="5338">
          <cell r="B5338" t="str">
            <v>1959-5182</v>
          </cell>
          <cell r="J5338" t="str">
            <v>https://www.clinicalkey.fr/playContent/51-s2.0-S195951821865319X</v>
          </cell>
        </row>
        <row r="5339">
          <cell r="B5339" t="str">
            <v>1959-5182</v>
          </cell>
          <cell r="J5339" t="str">
            <v>https://www.clinicalkey.fr/playContent/51-s2.0-S1959518215653211</v>
          </cell>
        </row>
        <row r="5340">
          <cell r="B5340" t="str">
            <v>1959-5182</v>
          </cell>
          <cell r="J5340" t="str">
            <v>https://www.clinicalkey.fr/playContent/51-s2.0-S1959518212590239</v>
          </cell>
        </row>
        <row r="5341">
          <cell r="B5341" t="str">
            <v>1959-5182</v>
          </cell>
          <cell r="J5341" t="str">
            <v>https://www.clinicalkey.fr/playContent/51-s2.0-S1959518217674725</v>
          </cell>
        </row>
        <row r="5342">
          <cell r="B5342" t="str">
            <v>1959-5182</v>
          </cell>
          <cell r="J5342" t="str">
            <v>https://www.clinicalkey.fr/playContent/51-s2.0-S1959518218515403</v>
          </cell>
        </row>
        <row r="5343">
          <cell r="B5343" t="str">
            <v>1959-5182</v>
          </cell>
          <cell r="J5343" t="str">
            <v>https://www.clinicalkey.fr/playContent/51-s2.0-S195951821158715X</v>
          </cell>
        </row>
        <row r="5344">
          <cell r="B5344" t="str">
            <v>1959-5182</v>
          </cell>
          <cell r="J5344" t="str">
            <v>https://www.clinicalkey.fr/playContent/51-s2.0-S1959518216670198</v>
          </cell>
        </row>
        <row r="5345">
          <cell r="B5345" t="str">
            <v>1959-5182</v>
          </cell>
          <cell r="J5345" t="str">
            <v>https://www.clinicalkey.fr/playContent/51-s2.0-S1959518213590325</v>
          </cell>
        </row>
        <row r="5346">
          <cell r="B5346" t="str">
            <v>1959-5182</v>
          </cell>
          <cell r="J5346" t="str">
            <v>https://www.clinicalkey.fr/playContent/51-s2.0-S1959518212547379</v>
          </cell>
        </row>
        <row r="5347">
          <cell r="B5347" t="str">
            <v>1959-5182</v>
          </cell>
          <cell r="J5347" t="str">
            <v>https://www.clinicalkey.fr/playContent/51-s2.0-S1959518214616640</v>
          </cell>
        </row>
        <row r="5348">
          <cell r="B5348" t="str">
            <v>1959-5182</v>
          </cell>
          <cell r="J5348" t="str">
            <v>https://www.clinicalkey.fr/playContent/51-s2.0-S1959518215653260</v>
          </cell>
        </row>
        <row r="5349">
          <cell r="B5349" t="str">
            <v>1959-5182</v>
          </cell>
          <cell r="J5349" t="str">
            <v>https://www.clinicalkey.fr/playContent/51-s2.0-S1959518211514886</v>
          </cell>
        </row>
        <row r="5350">
          <cell r="B5350" t="str">
            <v>1959-5182</v>
          </cell>
          <cell r="J5350" t="str">
            <v>https://www.clinicalkey.fr/playContent/51-s2.0-S1959518216616343</v>
          </cell>
        </row>
        <row r="5351">
          <cell r="B5351" t="str">
            <v>1959-5182</v>
          </cell>
          <cell r="J5351" t="str">
            <v>https://www.clinicalkey.fr/playContent/51-s2.0-S195951821143645X</v>
          </cell>
        </row>
        <row r="5352">
          <cell r="B5352" t="str">
            <v>1959-5182</v>
          </cell>
          <cell r="J5352" t="str">
            <v>https://www.clinicalkey.fr/playContent/51-s2.0-S1959518210545926</v>
          </cell>
        </row>
        <row r="5353">
          <cell r="B5353" t="str">
            <v>1959-5182</v>
          </cell>
          <cell r="J5353" t="str">
            <v>https://www.clinicalkey.fr/playContent/51-s2.0-S1959518212566079</v>
          </cell>
        </row>
        <row r="5354">
          <cell r="B5354" t="str">
            <v>1959-5182</v>
          </cell>
          <cell r="J5354" t="str">
            <v>https://www.clinicalkey.fr/playContent/51-s2.0-S1959518217657593</v>
          </cell>
        </row>
        <row r="5355">
          <cell r="B5355" t="str">
            <v>1959-5182</v>
          </cell>
          <cell r="J5355" t="str">
            <v>https://www.clinicalkey.fr/playContent/51-s2.0-S1959518213455836</v>
          </cell>
        </row>
        <row r="5356">
          <cell r="B5356" t="str">
            <v>1959-5182</v>
          </cell>
          <cell r="J5356" t="str">
            <v>https://www.clinicalkey.fr/playContent/51-s2.0-S1959518214616652</v>
          </cell>
        </row>
        <row r="5357">
          <cell r="B5357" t="str">
            <v>1959-5182</v>
          </cell>
          <cell r="J5357" t="str">
            <v>https://www.clinicalkey.fr/playContent/51-s2.0-S1959518213590258</v>
          </cell>
        </row>
        <row r="5358">
          <cell r="B5358" t="str">
            <v>1959-5182</v>
          </cell>
          <cell r="J5358" t="str">
            <v>https://www.clinicalkey.fr/playContent/51-s2.0-S1959518210461450</v>
          </cell>
        </row>
        <row r="5359">
          <cell r="B5359" t="str">
            <v>1959-5182</v>
          </cell>
          <cell r="J5359" t="str">
            <v>https://www.clinicalkey.fr/playContent/51-s2.0-S1959518211455859</v>
          </cell>
        </row>
        <row r="5360">
          <cell r="B5360" t="str">
            <v>1959-5182</v>
          </cell>
          <cell r="J5360" t="str">
            <v>https://www.clinicalkey.fr/playContent/51-s2.0-S1959518211455860</v>
          </cell>
        </row>
        <row r="5361">
          <cell r="B5361" t="str">
            <v>1959-5182</v>
          </cell>
          <cell r="J5361" t="str">
            <v>https://www.clinicalkey.fr/playContent/51-s2.0-S1959518212455878</v>
          </cell>
        </row>
        <row r="5362">
          <cell r="B5362" t="str">
            <v>1959-5182</v>
          </cell>
          <cell r="J5362" t="str">
            <v>https://www.clinicalkey.fr/playContent/51-s2.0-S1959518217653303</v>
          </cell>
        </row>
        <row r="5363">
          <cell r="B5363" t="str">
            <v>1959-5182</v>
          </cell>
          <cell r="J5363" t="str">
            <v>https://www.clinicalkey.fr/playContent/51-s2.0-S1959518214566081</v>
          </cell>
        </row>
        <row r="5364">
          <cell r="B5364" t="str">
            <v>1959-5182</v>
          </cell>
          <cell r="J5364" t="str">
            <v>https://www.clinicalkey.fr/playContent/51-s2.0-S1959518213514899</v>
          </cell>
        </row>
        <row r="5365">
          <cell r="B5365" t="str">
            <v>1959-5182</v>
          </cell>
          <cell r="J5365" t="str">
            <v>https://www.clinicalkey.fr/playContent/51-s2.0-S1959518212591543</v>
          </cell>
        </row>
        <row r="5366">
          <cell r="B5366" t="str">
            <v>1959-5182</v>
          </cell>
          <cell r="J5366" t="str">
            <v>https://www.clinicalkey.fr/playContent/51-s2.0-S1959518210514909</v>
          </cell>
        </row>
        <row r="5367">
          <cell r="B5367" t="str">
            <v>1959-5182</v>
          </cell>
          <cell r="J5367" t="str">
            <v>https://www.clinicalkey.fr/playContent/51-s2.0-S1959518217616660</v>
          </cell>
        </row>
        <row r="5368">
          <cell r="B5368" t="str">
            <v>1959-5182</v>
          </cell>
          <cell r="J5368" t="str">
            <v>https://www.clinicalkey.fr/playContent/51-s2.0-S1959518215675651</v>
          </cell>
        </row>
        <row r="5369">
          <cell r="B5369" t="str">
            <v>1959-5182</v>
          </cell>
          <cell r="J5369" t="str">
            <v>https://www.clinicalkey.fr/playContent/51-s2.0-S1959518210455890</v>
          </cell>
        </row>
        <row r="5370">
          <cell r="B5370" t="str">
            <v>1959-5182</v>
          </cell>
          <cell r="J5370" t="str">
            <v>https://www.clinicalkey.fr/playContent/51-s2.0-S1959518215653338</v>
          </cell>
        </row>
        <row r="5371">
          <cell r="B5371" t="str">
            <v>1959-5182</v>
          </cell>
          <cell r="J5371" t="str">
            <v>https://www.clinicalkey.fr/playContent/51-s2.0-S1959518215437298</v>
          </cell>
        </row>
        <row r="5372">
          <cell r="B5372" t="str">
            <v>1959-5182</v>
          </cell>
          <cell r="J5372" t="str">
            <v>https://www.clinicalkey.fr/playContent/51-s2.0-S1959518215653454</v>
          </cell>
        </row>
        <row r="5373">
          <cell r="B5373" t="str">
            <v>1959-5182</v>
          </cell>
          <cell r="J5373" t="str">
            <v>https://www.clinicalkey.fr/playContent/51-s2.0-S1959518216674822</v>
          </cell>
        </row>
        <row r="5374">
          <cell r="B5374" t="str">
            <v>1959-5182</v>
          </cell>
          <cell r="J5374" t="str">
            <v>https://www.clinicalkey.fr/playContent/51-s2.0-S1959518209496120</v>
          </cell>
        </row>
        <row r="5375">
          <cell r="B5375" t="str">
            <v>1959-5182</v>
          </cell>
          <cell r="J5375" t="str">
            <v>https://www.clinicalkey.fr/playContent/51-s2.0-S1959518213587198</v>
          </cell>
        </row>
        <row r="5376">
          <cell r="B5376" t="str">
            <v>1959-5182</v>
          </cell>
          <cell r="J5376" t="str">
            <v>https://www.clinicalkey.fr/playContent/51-s2.0-S1959518211381329</v>
          </cell>
        </row>
        <row r="5377">
          <cell r="B5377" t="str">
            <v>1959-5182</v>
          </cell>
          <cell r="J5377" t="str">
            <v>https://www.clinicalkey.fr/playContent/51-s2.0-S1959518211514849</v>
          </cell>
        </row>
        <row r="5378">
          <cell r="B5378" t="str">
            <v>1959-5182</v>
          </cell>
          <cell r="J5378" t="str">
            <v>https://www.clinicalkey.fr/playContent/51-s2.0-S1959518211514862</v>
          </cell>
        </row>
        <row r="5379">
          <cell r="B5379" t="str">
            <v>1959-5182</v>
          </cell>
          <cell r="J5379" t="str">
            <v>https://www.clinicalkey.fr/playContent/51-s2.0-S1959518210514879</v>
          </cell>
        </row>
        <row r="5380">
          <cell r="B5380" t="str">
            <v>1959-5182</v>
          </cell>
          <cell r="J5380" t="str">
            <v>https://www.clinicalkey.fr/playContent/51-s2.0-S1959518217823825</v>
          </cell>
        </row>
        <row r="5381">
          <cell r="B5381" t="str">
            <v>1959-5182</v>
          </cell>
          <cell r="J5381" t="str">
            <v>https://www.clinicalkey.fr/playContent/51-s2.0-S195951821551550X</v>
          </cell>
        </row>
        <row r="5382">
          <cell r="B5382" t="str">
            <v>1959-5182</v>
          </cell>
          <cell r="J5382" t="str">
            <v>https://www.clinicalkey.fr/playContent/51-s2.0-S1959518218653383</v>
          </cell>
        </row>
        <row r="5383">
          <cell r="B5383" t="str">
            <v>1959-5182</v>
          </cell>
          <cell r="J5383" t="str">
            <v>https://www.clinicalkey.fr/playContent/51-s2.0-S1959518213616785</v>
          </cell>
        </row>
        <row r="5384">
          <cell r="B5384" t="str">
            <v>1959-5182</v>
          </cell>
          <cell r="J5384" t="str">
            <v>https://www.clinicalkey.fr/playContent/51-s2.0-S1959518214616809</v>
          </cell>
        </row>
        <row r="5385">
          <cell r="B5385" t="str">
            <v>1959-5182</v>
          </cell>
          <cell r="J5385" t="str">
            <v>https://www.clinicalkey.fr/playContent/51-s2.0-S1959518213590337</v>
          </cell>
        </row>
        <row r="5386">
          <cell r="B5386" t="str">
            <v>1959-5182</v>
          </cell>
          <cell r="J5386" t="str">
            <v>https://www.clinicalkey.fr/playContent/51-s2.0-S1959518213661358</v>
          </cell>
        </row>
        <row r="5387">
          <cell r="B5387" t="str">
            <v>1959-5182</v>
          </cell>
          <cell r="J5387" t="str">
            <v>https://www.clinicalkey.fr/playContent/51-s2.0-S1959518214616822</v>
          </cell>
        </row>
        <row r="5388">
          <cell r="B5388" t="str">
            <v>1959-5182</v>
          </cell>
          <cell r="J5388" t="str">
            <v>https://www.clinicalkey.fr/playContent/51-s2.0-S1959518213616852</v>
          </cell>
        </row>
        <row r="5389">
          <cell r="B5389" t="str">
            <v>1959-5182</v>
          </cell>
          <cell r="J5389" t="str">
            <v>https://www.clinicalkey.fr/playContent/51-s2.0-S1959518217455930</v>
          </cell>
        </row>
        <row r="5390">
          <cell r="B5390" t="str">
            <v>1959-5182</v>
          </cell>
          <cell r="J5390" t="str">
            <v>https://www.clinicalkey.fr/playContent/51-s2.0-S1959518215587205</v>
          </cell>
        </row>
        <row r="5391">
          <cell r="B5391" t="str">
            <v>1959-5182</v>
          </cell>
          <cell r="J5391" t="str">
            <v>https://www.clinicalkey.fr/playContent/51-s2.0-S1959518209496107</v>
          </cell>
        </row>
        <row r="5392">
          <cell r="B5392" t="str">
            <v>1959-5182</v>
          </cell>
          <cell r="J5392" t="str">
            <v>https://www.clinicalkey.fr/playContent/51-s2.0-S1959518214616950</v>
          </cell>
        </row>
        <row r="5393">
          <cell r="B5393" t="str">
            <v>1959-5182</v>
          </cell>
          <cell r="J5393" t="str">
            <v>https://www.clinicalkey.fr/playContent/51-s2.0-S1959518216653394</v>
          </cell>
        </row>
        <row r="5394">
          <cell r="B5394" t="str">
            <v>1959-5182</v>
          </cell>
          <cell r="J5394" t="str">
            <v>https://www.clinicalkey.fr/playContent/51-s2.0-S1959518215616816</v>
          </cell>
        </row>
        <row r="5395">
          <cell r="B5395" t="str">
            <v>1959-5182</v>
          </cell>
          <cell r="J5395" t="str">
            <v>https://www.clinicalkey.fr/playContent/51-s2.0-S1959518212455970</v>
          </cell>
        </row>
        <row r="5396">
          <cell r="B5396" t="str">
            <v>0246-0378</v>
          </cell>
          <cell r="J5396" t="str">
            <v>https://www.clinicalkey.fr/playContent/51-s2.0-S0246037809509153</v>
          </cell>
        </row>
        <row r="5397">
          <cell r="B5397" t="str">
            <v>0246-0378</v>
          </cell>
          <cell r="J5397" t="str">
            <v>https://www.clinicalkey.fr/playContent/51-s2.0-S0246037818837228</v>
          </cell>
        </row>
        <row r="5398">
          <cell r="B5398" t="str">
            <v>0246-0378</v>
          </cell>
          <cell r="J5398" t="str">
            <v>https://www.clinicalkey.fr/playContent/51-s2.0-S024603781550907X</v>
          </cell>
        </row>
        <row r="5399">
          <cell r="B5399" t="str">
            <v>0246-0378</v>
          </cell>
          <cell r="J5399" t="str">
            <v>https://www.clinicalkey.fr/playContent/51-s2.0-S024603781883723X</v>
          </cell>
        </row>
        <row r="5400">
          <cell r="B5400" t="str">
            <v>0246-0378</v>
          </cell>
          <cell r="J5400" t="str">
            <v>https://www.clinicalkey.fr/playContent/51-s2.0-S0246037809509086</v>
          </cell>
        </row>
        <row r="5401">
          <cell r="B5401" t="str">
            <v>0246-0378</v>
          </cell>
          <cell r="J5401" t="str">
            <v>https://www.clinicalkey.fr/playContent/51-s2.0-S0246037809509104</v>
          </cell>
        </row>
        <row r="5402">
          <cell r="B5402" t="str">
            <v>0246-0378</v>
          </cell>
          <cell r="J5402" t="str">
            <v>https://www.clinicalkey.fr/playContent/51-s2.0-S0246037815509135</v>
          </cell>
        </row>
        <row r="5403">
          <cell r="B5403" t="str">
            <v>0246-0378</v>
          </cell>
          <cell r="J5403" t="str">
            <v>https://www.clinicalkey.fr/playContent/51-s2.0-S0246037812581017</v>
          </cell>
        </row>
        <row r="5404">
          <cell r="B5404" t="str">
            <v>0246-0378</v>
          </cell>
          <cell r="J5404" t="str">
            <v>https://www.clinicalkey.fr/playContent/51-s2.0-S024603781052757X</v>
          </cell>
        </row>
        <row r="5405">
          <cell r="B5405" t="str">
            <v>0246-0378</v>
          </cell>
          <cell r="J5405" t="str">
            <v>https://www.clinicalkey.fr/playContent/51-s2.0-S0246037812607672</v>
          </cell>
        </row>
        <row r="5406">
          <cell r="B5406" t="str">
            <v>0246-0378</v>
          </cell>
          <cell r="J5406" t="str">
            <v>https://www.clinicalkey.fr/playContent/51-s2.0-S0246037812607623</v>
          </cell>
        </row>
        <row r="5407">
          <cell r="B5407" t="str">
            <v>0246-0378</v>
          </cell>
          <cell r="J5407" t="str">
            <v>https://www.clinicalkey.fr/playContent/51-s2.0-S0246037816754522</v>
          </cell>
        </row>
        <row r="5408">
          <cell r="B5408" t="str">
            <v>0246-0378</v>
          </cell>
          <cell r="J5408" t="str">
            <v>https://www.clinicalkey.fr/playContent/51-s2.0-S0246037812575718</v>
          </cell>
        </row>
        <row r="5409">
          <cell r="B5409" t="str">
            <v>0246-0378</v>
          </cell>
          <cell r="J5409" t="str">
            <v>https://www.clinicalkey.fr/playContent/51-s2.0-S024603781257572X</v>
          </cell>
        </row>
        <row r="5410">
          <cell r="B5410" t="str">
            <v>0246-0378</v>
          </cell>
          <cell r="J5410" t="str">
            <v>https://www.clinicalkey.fr/playContent/51-s2.0-S0246037813607630</v>
          </cell>
        </row>
        <row r="5411">
          <cell r="B5411" t="str">
            <v>0246-0378</v>
          </cell>
          <cell r="J5411" t="str">
            <v>https://www.clinicalkey.fr/playContent/51-s2.0-S0246037817798223</v>
          </cell>
        </row>
        <row r="5412">
          <cell r="B5412" t="str">
            <v>0246-0378</v>
          </cell>
          <cell r="J5412" t="str">
            <v>https://www.clinicalkey.fr/playContent/51-s2.0-S0246037812607647</v>
          </cell>
        </row>
        <row r="5413">
          <cell r="B5413" t="str">
            <v>0246-0378</v>
          </cell>
          <cell r="J5413" t="str">
            <v>https://www.clinicalkey.fr/playContent/51-s2.0-S0246037817754723</v>
          </cell>
        </row>
        <row r="5414">
          <cell r="B5414" t="str">
            <v>0246-0378</v>
          </cell>
          <cell r="J5414" t="str">
            <v>https://www.clinicalkey.fr/playContent/51-s2.0-S0246037818854720</v>
          </cell>
        </row>
        <row r="5415">
          <cell r="B5415" t="str">
            <v>0246-0378</v>
          </cell>
          <cell r="J5415" t="str">
            <v>https://www.clinicalkey.fr/playContent/51-s2.0-S0246037813575750</v>
          </cell>
        </row>
        <row r="5416">
          <cell r="B5416" t="str">
            <v>0246-0378</v>
          </cell>
          <cell r="J5416" t="str">
            <v>https://www.clinicalkey.fr/playContent/51-s2.0-S0246037813607794</v>
          </cell>
        </row>
        <row r="5417">
          <cell r="B5417" t="str">
            <v>0246-0378</v>
          </cell>
          <cell r="J5417" t="str">
            <v>https://www.clinicalkey.fr/playContent/51-s2.0-S0246037816830535</v>
          </cell>
        </row>
        <row r="5418">
          <cell r="B5418" t="str">
            <v>0246-0378</v>
          </cell>
          <cell r="J5418" t="str">
            <v>https://www.clinicalkey.fr/playContent/51-s2.0-S0246037816754534</v>
          </cell>
        </row>
        <row r="5419">
          <cell r="B5419" t="str">
            <v>0246-0378</v>
          </cell>
          <cell r="J5419" t="str">
            <v>https://www.clinicalkey.fr/playContent/51-s2.0-S0246037812577250</v>
          </cell>
        </row>
        <row r="5420">
          <cell r="B5420" t="str">
            <v>0246-0378</v>
          </cell>
          <cell r="J5420" t="str">
            <v>https://www.clinicalkey.fr/playContent/51-s2.0-S0246037816656555</v>
          </cell>
        </row>
        <row r="5421">
          <cell r="B5421" t="str">
            <v>0246-0378</v>
          </cell>
          <cell r="J5421" t="str">
            <v>https://www.clinicalkey.fr/playContent/51-s2.0-S0246037817796431</v>
          </cell>
        </row>
        <row r="5422">
          <cell r="B5422" t="str">
            <v>0246-0378</v>
          </cell>
          <cell r="J5422" t="str">
            <v>https://www.clinicalkey.fr/playContent/51-s2.0-S0246037815609204</v>
          </cell>
        </row>
        <row r="5423">
          <cell r="B5423" t="str">
            <v>0246-0378</v>
          </cell>
          <cell r="J5423" t="str">
            <v>https://www.clinicalkey.fr/playContent/51-s2.0-S0246037815294249</v>
          </cell>
        </row>
        <row r="5424">
          <cell r="B5424" t="str">
            <v>0246-0378</v>
          </cell>
          <cell r="J5424" t="str">
            <v>https://www.clinicalkey.fr/playContent/51-s2.0-S0246037818854823</v>
          </cell>
        </row>
        <row r="5425">
          <cell r="B5425" t="str">
            <v>0246-0378</v>
          </cell>
          <cell r="J5425" t="str">
            <v>https://www.clinicalkey.fr/playContent/51-s2.0-S0246037814549962</v>
          </cell>
        </row>
        <row r="5426">
          <cell r="B5426" t="str">
            <v>0246-0378</v>
          </cell>
          <cell r="J5426" t="str">
            <v>https://www.clinicalkey.fr/playContent/51-s2.0-S0246037816796527</v>
          </cell>
        </row>
        <row r="5427">
          <cell r="B5427" t="str">
            <v>0246-0378</v>
          </cell>
          <cell r="J5427" t="str">
            <v>https://www.clinicalkey.fr/playContent/51-s2.0-S0246037814625756</v>
          </cell>
        </row>
        <row r="5428">
          <cell r="B5428" t="str">
            <v>0246-0378</v>
          </cell>
          <cell r="J5428" t="str">
            <v>https://www.clinicalkey.fr/playContent/51-s2.0-S0246037818865824</v>
          </cell>
        </row>
        <row r="5429">
          <cell r="B5429" t="str">
            <v>0246-0378</v>
          </cell>
          <cell r="J5429" t="str">
            <v>https://www.clinicalkey.fr/playContent/51-s2.0-S0246037814617802</v>
          </cell>
        </row>
        <row r="5430">
          <cell r="B5430" t="str">
            <v>0246-0378</v>
          </cell>
          <cell r="J5430" t="str">
            <v>https://www.clinicalkey.fr/playContent/51-s2.0-S0246037812509206</v>
          </cell>
        </row>
        <row r="5431">
          <cell r="B5431" t="str">
            <v>0246-0378</v>
          </cell>
          <cell r="J5431" t="str">
            <v>https://www.clinicalkey.fr/playContent/51-s2.0-S0246037813575816</v>
          </cell>
        </row>
        <row r="5432">
          <cell r="B5432" t="str">
            <v>0246-0378</v>
          </cell>
          <cell r="J5432" t="str">
            <v>https://www.clinicalkey.fr/playContent/51-s2.0-S0246037818875935</v>
          </cell>
        </row>
        <row r="5433">
          <cell r="B5433" t="str">
            <v>0246-0378</v>
          </cell>
          <cell r="J5433" t="str">
            <v>https://www.clinicalkey.fr/playContent/51-s2.0-S0246037815656676</v>
          </cell>
        </row>
        <row r="5434">
          <cell r="B5434" t="str">
            <v>0246-0378</v>
          </cell>
          <cell r="J5434" t="str">
            <v>https://www.clinicalkey.fr/playContent/51-s2.0-S0246037812575913</v>
          </cell>
        </row>
        <row r="5435">
          <cell r="B5435" t="str">
            <v>0246-0378</v>
          </cell>
          <cell r="J5435" t="str">
            <v>https://www.clinicalkey.fr/playContent/51-s2.0-S0246037815657372</v>
          </cell>
        </row>
        <row r="5436">
          <cell r="B5436" t="str">
            <v>0246-0378</v>
          </cell>
          <cell r="J5436" t="str">
            <v>https://www.clinicalkey.fr/playContent/51-s2.0-S0246037815657384</v>
          </cell>
        </row>
        <row r="5437">
          <cell r="B5437" t="str">
            <v>0246-0378</v>
          </cell>
          <cell r="J5437" t="str">
            <v>https://www.clinicalkey.fr/playContent/51-s2.0-S0246037817627982</v>
          </cell>
        </row>
        <row r="5438">
          <cell r="B5438" t="str">
            <v>0246-0378</v>
          </cell>
          <cell r="J5438" t="str">
            <v>https://www.clinicalkey.fr/playContent/51-s2.0-S0246037816690036</v>
          </cell>
        </row>
        <row r="5439">
          <cell r="B5439" t="str">
            <v>0246-0378</v>
          </cell>
          <cell r="J5439" t="str">
            <v>https://www.clinicalkey.fr/playContent/51-s2.0-S0246037816689935</v>
          </cell>
        </row>
        <row r="5440">
          <cell r="B5440" t="str">
            <v>0246-0378</v>
          </cell>
          <cell r="J5440" t="str">
            <v>https://www.clinicalkey.fr/playContent/51-s2.0-S0246037814627998</v>
          </cell>
        </row>
        <row r="5441">
          <cell r="B5441" t="str">
            <v>0246-0378</v>
          </cell>
          <cell r="J5441" t="str">
            <v>https://www.clinicalkey.fr/playContent/51-s2.0-S0246037813527801</v>
          </cell>
        </row>
        <row r="5442">
          <cell r="B5442" t="str">
            <v>0246-0378</v>
          </cell>
          <cell r="J5442" t="str">
            <v>https://www.clinicalkey.fr/playContent/51-s2.0-S0246037817657397</v>
          </cell>
        </row>
        <row r="5443">
          <cell r="B5443" t="str">
            <v>0246-0378</v>
          </cell>
          <cell r="J5443" t="str">
            <v>https://www.clinicalkey.fr/playContent/51-s2.0-S0246037817499660</v>
          </cell>
        </row>
        <row r="5444">
          <cell r="B5444" t="str">
            <v>0246-0378</v>
          </cell>
          <cell r="J5444" t="str">
            <v>https://www.clinicalkey.fr/playContent/51-s2.0-S0246037817796728</v>
          </cell>
        </row>
        <row r="5445">
          <cell r="B5445" t="str">
            <v>0246-0378</v>
          </cell>
          <cell r="J5445" t="str">
            <v>https://www.clinicalkey.fr/playContent/51-s2.0-S0246037810527921</v>
          </cell>
        </row>
        <row r="5446">
          <cell r="B5446" t="str">
            <v>0246-0378</v>
          </cell>
          <cell r="J5446" t="str">
            <v>https://www.clinicalkey.fr/playContent/51-s2.0-S0246037813649453</v>
          </cell>
        </row>
        <row r="5447">
          <cell r="B5447" t="str">
            <v>0246-0378</v>
          </cell>
          <cell r="J5447" t="str">
            <v>https://www.clinicalkey.fr/playContent/51-s2.0-S0246037818837344</v>
          </cell>
        </row>
        <row r="5448">
          <cell r="B5448" t="str">
            <v>0246-0378</v>
          </cell>
          <cell r="J5448" t="str">
            <v>https://www.clinicalkey.fr/playContent/51-s2.0-S0246037814657055</v>
          </cell>
        </row>
        <row r="5449">
          <cell r="B5449" t="str">
            <v>0246-0378</v>
          </cell>
          <cell r="J5449" t="str">
            <v>https://www.clinicalkey.fr/playContent/51-s2.0-S0246037816690048</v>
          </cell>
        </row>
        <row r="5450">
          <cell r="B5450" t="str">
            <v>0246-0378</v>
          </cell>
          <cell r="J5450" t="str">
            <v>https://www.clinicalkey.fr/playContent/51-s2.0-S0246037814657067</v>
          </cell>
        </row>
        <row r="5451">
          <cell r="B5451" t="str">
            <v>0246-0378</v>
          </cell>
          <cell r="J5451" t="str">
            <v>https://www.clinicalkey.fr/playContent/51-s2.0-S0246037816797326</v>
          </cell>
        </row>
        <row r="5452">
          <cell r="B5452" t="str">
            <v>0246-0378</v>
          </cell>
          <cell r="J5452" t="str">
            <v>https://www.clinicalkey.fr/playContent/51-s2.0-S0246037812575937</v>
          </cell>
        </row>
        <row r="5453">
          <cell r="B5453" t="str">
            <v>0246-0378</v>
          </cell>
          <cell r="J5453" t="str">
            <v>https://www.clinicalkey.fr/playContent/51-s2.0-S0246037818858225</v>
          </cell>
        </row>
        <row r="5454">
          <cell r="B5454" t="str">
            <v>0246-0378</v>
          </cell>
          <cell r="J5454" t="str">
            <v>https://www.clinicalkey.fr/playContent/51-s2.0-S024603781365719X</v>
          </cell>
        </row>
        <row r="5455">
          <cell r="B5455" t="str">
            <v>0246-0378</v>
          </cell>
          <cell r="J5455" t="str">
            <v>https://www.clinicalkey.fr/playContent/51-s2.0-S0246037811529355</v>
          </cell>
        </row>
        <row r="5456">
          <cell r="B5456" t="str">
            <v>0246-0378</v>
          </cell>
          <cell r="J5456" t="str">
            <v>https://www.clinicalkey.fr/playContent/51-s2.0-S0246037817797527</v>
          </cell>
        </row>
        <row r="5457">
          <cell r="B5457" t="str">
            <v>0246-0378</v>
          </cell>
          <cell r="J5457" t="str">
            <v>https://www.clinicalkey.fr/playContent/51-s2.0-S0246037815575970</v>
          </cell>
        </row>
        <row r="5458">
          <cell r="B5458" t="str">
            <v>0246-0378</v>
          </cell>
          <cell r="J5458" t="str">
            <v>https://www.clinicalkey.fr/playContent/51-s2.0-S0246037817797539</v>
          </cell>
        </row>
        <row r="5459">
          <cell r="B5459" t="str">
            <v>0246-0378</v>
          </cell>
          <cell r="J5459" t="str">
            <v>https://www.clinicalkey.fr/playContent/51-s2.0-S0246037814575987</v>
          </cell>
        </row>
        <row r="5460">
          <cell r="B5460" t="str">
            <v>0246-0378</v>
          </cell>
          <cell r="J5460" t="str">
            <v>https://www.clinicalkey.fr/playContent/51-s2.0-S0246037817855421</v>
          </cell>
        </row>
        <row r="5461">
          <cell r="B5461" t="str">
            <v>0246-0378</v>
          </cell>
          <cell r="J5461" t="str">
            <v>https://www.clinicalkey.fr/playContent/51-s2.0-S0246037817855433</v>
          </cell>
        </row>
        <row r="5462">
          <cell r="B5462" t="str">
            <v>0246-0378</v>
          </cell>
          <cell r="J5462" t="str">
            <v>https://www.clinicalkey.fr/playContent/51-s2.0-S0246037813388824</v>
          </cell>
        </row>
        <row r="5463">
          <cell r="B5463" t="str">
            <v>0246-0378</v>
          </cell>
          <cell r="J5463" t="str">
            <v>https://www.clinicalkey.fr/playContent/51-s2.0-S0246037811434230</v>
          </cell>
        </row>
        <row r="5464">
          <cell r="B5464" t="str">
            <v>0246-0378</v>
          </cell>
          <cell r="J5464" t="str">
            <v>https://www.clinicalkey.fr/playContent/51-s2.0-S0246037814657213</v>
          </cell>
        </row>
        <row r="5465">
          <cell r="B5465" t="str">
            <v>0246-0378</v>
          </cell>
          <cell r="J5465" t="str">
            <v>https://www.clinicalkey.fr/playContent/51-s2.0-S0246037814575999</v>
          </cell>
        </row>
        <row r="5466">
          <cell r="B5466" t="str">
            <v>0246-0378</v>
          </cell>
          <cell r="J5466" t="str">
            <v>https://www.clinicalkey.fr/playContent/51-s2.0-S0246037815649351</v>
          </cell>
        </row>
        <row r="5467">
          <cell r="B5467" t="str">
            <v>0246-0378</v>
          </cell>
          <cell r="J5467" t="str">
            <v>https://www.clinicalkey.fr/playContent/51-s2.0-S0246037817695332</v>
          </cell>
        </row>
        <row r="5468">
          <cell r="B5468" t="str">
            <v>0246-0378</v>
          </cell>
          <cell r="J5468" t="str">
            <v>https://www.clinicalkey.fr/playContent/51-s2.0-S0246037812543095</v>
          </cell>
        </row>
        <row r="5469">
          <cell r="B5469" t="str">
            <v>0246-0378</v>
          </cell>
          <cell r="J5469" t="str">
            <v>https://www.clinicalkey.fr/playContent/51-s2.0-S0246037815657220</v>
          </cell>
        </row>
        <row r="5470">
          <cell r="B5470" t="str">
            <v>0246-0378</v>
          </cell>
          <cell r="J5470" t="str">
            <v>https://www.clinicalkey.fr/playContent/51-s2.0-S0246037814576026</v>
          </cell>
        </row>
        <row r="5471">
          <cell r="B5471" t="str">
            <v>0246-0378</v>
          </cell>
          <cell r="J5471" t="str">
            <v>https://www.clinicalkey.fr/playContent/51-s2.0-S0246037816797624</v>
          </cell>
        </row>
        <row r="5472">
          <cell r="B5472" t="str">
            <v>0246-0378</v>
          </cell>
          <cell r="J5472" t="str">
            <v>https://www.clinicalkey.fr/playContent/51-s2.0-S0246037818858249</v>
          </cell>
        </row>
        <row r="5473">
          <cell r="B5473" t="str">
            <v>0246-0378</v>
          </cell>
          <cell r="J5473" t="str">
            <v>https://www.clinicalkey.fr/playContent/51-s2.0-S0246037816690322</v>
          </cell>
        </row>
        <row r="5474">
          <cell r="B5474" t="str">
            <v>0246-0378</v>
          </cell>
          <cell r="J5474" t="str">
            <v>https://www.clinicalkey.fr/playContent/51-s2.0-S0246037817837520</v>
          </cell>
        </row>
        <row r="5475">
          <cell r="B5475" t="str">
            <v>0246-0378</v>
          </cell>
          <cell r="J5475" t="str">
            <v>https://www.clinicalkey.fr/playContent/51-s2.0-S0246037818858262</v>
          </cell>
        </row>
        <row r="5476">
          <cell r="B5476" t="str">
            <v>0246-0378</v>
          </cell>
          <cell r="J5476" t="str">
            <v>https://www.clinicalkey.fr/playContent/51-s2.0-S0246037812528290</v>
          </cell>
        </row>
        <row r="5477">
          <cell r="B5477" t="str">
            <v>0246-0378</v>
          </cell>
          <cell r="J5477" t="str">
            <v>https://www.clinicalkey.fr/playContent/51-s2.0-S0246037816610023</v>
          </cell>
        </row>
        <row r="5478">
          <cell r="B5478" t="str">
            <v>0246-0378</v>
          </cell>
          <cell r="J5478" t="str">
            <v>https://www.clinicalkey.fr/playContent/51-s2.0-S0246037815724322</v>
          </cell>
        </row>
        <row r="5479">
          <cell r="B5479" t="str">
            <v>0246-0378</v>
          </cell>
          <cell r="J5479" t="str">
            <v>https://www.clinicalkey.fr/playContent/51-s2.0-S0246037814657237</v>
          </cell>
        </row>
        <row r="5480">
          <cell r="B5480" t="str">
            <v>0246-0378</v>
          </cell>
          <cell r="J5480" t="str">
            <v>https://www.clinicalkey.fr/playContent/51-s2.0-S0246037815528303</v>
          </cell>
        </row>
        <row r="5481">
          <cell r="B5481" t="str">
            <v>0246-0378</v>
          </cell>
          <cell r="J5481" t="str">
            <v>https://www.clinicalkey.fr/playContent/51-s2.0-S0246037813589937</v>
          </cell>
        </row>
        <row r="5482">
          <cell r="B5482" t="str">
            <v>0246-0378</v>
          </cell>
          <cell r="J5482" t="str">
            <v>https://www.clinicalkey.fr/playContent/51-s2.0-S0246037813440319</v>
          </cell>
        </row>
        <row r="5483">
          <cell r="B5483" t="str">
            <v>0246-0378</v>
          </cell>
          <cell r="J5483" t="str">
            <v>https://www.clinicalkey.fr/playContent/51-s2.0-S0246037814538183</v>
          </cell>
        </row>
        <row r="5484">
          <cell r="B5484" t="str">
            <v>0246-0378</v>
          </cell>
          <cell r="J5484" t="str">
            <v>https://www.clinicalkey.fr/playContent/51-s2.0-S0246037814577275</v>
          </cell>
        </row>
        <row r="5485">
          <cell r="B5485" t="str">
            <v>0246-0378</v>
          </cell>
          <cell r="J5485" t="str">
            <v>https://www.clinicalkey.fr/playContent/51-s2.0-S0246037813596965</v>
          </cell>
        </row>
        <row r="5486">
          <cell r="B5486" t="str">
            <v>0246-0378</v>
          </cell>
          <cell r="J5486" t="str">
            <v>https://www.clinicalkey.fr/playContent/51-s2.0-S0246037815690224</v>
          </cell>
        </row>
        <row r="5487">
          <cell r="B5487" t="str">
            <v>0246-0378</v>
          </cell>
          <cell r="J5487" t="str">
            <v>https://www.clinicalkey.fr/playContent/51-s2.0-S0246037813596941</v>
          </cell>
        </row>
        <row r="5488">
          <cell r="B5488" t="str">
            <v>0246-0378</v>
          </cell>
          <cell r="J5488" t="str">
            <v>https://www.clinicalkey.fr/playContent/51-s2.0-S0246037814657249</v>
          </cell>
        </row>
        <row r="5489">
          <cell r="B5489" t="str">
            <v>0246-0378</v>
          </cell>
          <cell r="J5489" t="str">
            <v>https://www.clinicalkey.fr/playContent/51-s2.0-S024603781662626X</v>
          </cell>
        </row>
        <row r="5490">
          <cell r="B5490" t="str">
            <v>0246-0378</v>
          </cell>
          <cell r="J5490" t="str">
            <v>https://www.clinicalkey.fr/playContent/51-s2.0-S0246037818764221</v>
          </cell>
        </row>
        <row r="5491">
          <cell r="B5491" t="str">
            <v>0246-0378</v>
          </cell>
          <cell r="J5491" t="str">
            <v>https://www.clinicalkey.fr/playContent/51-s2.0-S0246037815690479</v>
          </cell>
        </row>
        <row r="5492">
          <cell r="B5492" t="str">
            <v>0246-0378</v>
          </cell>
          <cell r="J5492" t="str">
            <v>https://www.clinicalkey.fr/playContent/51-s2.0-S0246037817797825</v>
          </cell>
        </row>
        <row r="5493">
          <cell r="B5493" t="str">
            <v>0246-0378</v>
          </cell>
          <cell r="J5493" t="str">
            <v>https://www.clinicalkey.fr/playContent/51-s2.0-S0246037817657427</v>
          </cell>
        </row>
        <row r="5494">
          <cell r="B5494" t="str">
            <v>0246-0378</v>
          </cell>
          <cell r="J5494" t="str">
            <v>https://www.clinicalkey.fr/playContent/51-s2.0-S0246037811541399</v>
          </cell>
        </row>
        <row r="5495">
          <cell r="B5495" t="str">
            <v>0246-0378</v>
          </cell>
          <cell r="J5495" t="str">
            <v>https://www.clinicalkey.fr/playContent/51-s2.0-S0246037812581935</v>
          </cell>
        </row>
        <row r="5496">
          <cell r="B5496" t="str">
            <v>0246-0378</v>
          </cell>
          <cell r="J5496" t="str">
            <v>https://www.clinicalkey.fr/playContent/51-s2.0-S0246037810515483</v>
          </cell>
        </row>
        <row r="5497">
          <cell r="B5497" t="str">
            <v>0246-0378</v>
          </cell>
          <cell r="J5497" t="str">
            <v>https://www.clinicalkey.fr/playContent/51-s2.0-S0246037814388806</v>
          </cell>
        </row>
        <row r="5498">
          <cell r="B5498" t="str">
            <v>0246-0378</v>
          </cell>
          <cell r="J5498" t="str">
            <v>https://www.clinicalkey.fr/playContent/51-s2.0-S024603781327524X</v>
          </cell>
        </row>
        <row r="5499">
          <cell r="B5499" t="str">
            <v>0246-0378</v>
          </cell>
          <cell r="J5499" t="str">
            <v>https://www.clinicalkey.fr/playContent/51-s2.0-S0246037814219592</v>
          </cell>
        </row>
        <row r="5500">
          <cell r="B5500" t="str">
            <v>0246-0378</v>
          </cell>
          <cell r="J5500" t="str">
            <v>https://www.clinicalkey.fr/playContent/51-s2.0-S0246037818858286</v>
          </cell>
        </row>
        <row r="5501">
          <cell r="B5501" t="str">
            <v>0246-0378</v>
          </cell>
          <cell r="J5501" t="str">
            <v>https://www.clinicalkey.fr/playContent/51-s2.0-S0246037814626282</v>
          </cell>
        </row>
        <row r="5502">
          <cell r="B5502" t="str">
            <v>0246-0378</v>
          </cell>
          <cell r="J5502" t="str">
            <v>https://www.clinicalkey.fr/playContent/51-s2.0-S0246037812515460</v>
          </cell>
        </row>
        <row r="5503">
          <cell r="B5503" t="str">
            <v>0246-0378</v>
          </cell>
          <cell r="J5503" t="str">
            <v>https://www.clinicalkey.fr/playContent/51-s2.0-S0246037817764329</v>
          </cell>
        </row>
        <row r="5504">
          <cell r="B5504" t="str">
            <v>0246-0378</v>
          </cell>
          <cell r="J5504" t="str">
            <v>https://www.clinicalkey.fr/playContent/51-s2.0-S0246037816628567</v>
          </cell>
        </row>
        <row r="5505">
          <cell r="B5505" t="str">
            <v>0246-0378</v>
          </cell>
          <cell r="J5505" t="str">
            <v>https://www.clinicalkey.fr/playContent/51-s2.0-S0246037818926631</v>
          </cell>
        </row>
        <row r="5506">
          <cell r="B5506" t="str">
            <v>0246-0378</v>
          </cell>
          <cell r="J5506" t="str">
            <v>https://www.clinicalkey.fr/playContent/51-s2.0-S0246037817755224</v>
          </cell>
        </row>
        <row r="5507">
          <cell r="B5507" t="str">
            <v>0246-0378</v>
          </cell>
          <cell r="J5507" t="str">
            <v>https://www.clinicalkey.fr/playContent/51-s2.0-S024603781562629X</v>
          </cell>
        </row>
        <row r="5508">
          <cell r="B5508" t="str">
            <v>0246-0378</v>
          </cell>
          <cell r="J5508" t="str">
            <v>https://www.clinicalkey.fr/playContent/51-s2.0-S0246037815393994</v>
          </cell>
        </row>
        <row r="5509">
          <cell r="B5509" t="str">
            <v>0246-0378</v>
          </cell>
          <cell r="J5509" t="str">
            <v>https://www.clinicalkey.fr/playContent/51-s2.0-S0246037816581962</v>
          </cell>
        </row>
        <row r="5510">
          <cell r="B5510" t="str">
            <v>0246-0378</v>
          </cell>
          <cell r="J5510" t="str">
            <v>https://www.clinicalkey.fr/playContent/51-s2.0-S0246037812581972</v>
          </cell>
        </row>
        <row r="5511">
          <cell r="B5511" t="str">
            <v>0246-0378</v>
          </cell>
          <cell r="J5511" t="str">
            <v>https://www.clinicalkey.fr/playContent/51-s2.0-S024603781562615X</v>
          </cell>
        </row>
        <row r="5512">
          <cell r="B5512" t="str">
            <v>0246-0378</v>
          </cell>
          <cell r="J5512" t="str">
            <v>https://www.clinicalkey.fr/playContent/51-s2.0-S0246037815458002</v>
          </cell>
        </row>
        <row r="5513">
          <cell r="B5513" t="str">
            <v>0246-0378</v>
          </cell>
          <cell r="J5513" t="str">
            <v>https://www.clinicalkey.fr/playContent/51-s2.0-S0246037816830523</v>
          </cell>
        </row>
        <row r="5514">
          <cell r="B5514" t="str">
            <v>0246-0378</v>
          </cell>
          <cell r="J5514" t="str">
            <v>https://www.clinicalkey.fr/playContent/51-s2.0-S0246037816657433</v>
          </cell>
        </row>
        <row r="5515">
          <cell r="B5515" t="str">
            <v>0246-0378</v>
          </cell>
          <cell r="J5515" t="str">
            <v>https://www.clinicalkey.fr/playContent/51-s2.0-S0246037814466399</v>
          </cell>
        </row>
        <row r="5516">
          <cell r="B5516" t="str">
            <v>0246-0378</v>
          </cell>
          <cell r="J5516" t="str">
            <v>https://www.clinicalkey.fr/playContent/51-s2.0-S0246037812581984</v>
          </cell>
        </row>
        <row r="5517">
          <cell r="B5517" t="str">
            <v>0246-0378</v>
          </cell>
          <cell r="J5517" t="str">
            <v>https://www.clinicalkey.fr/playContent/51-s2.0-S0246037816581998</v>
          </cell>
        </row>
        <row r="5518">
          <cell r="B5518" t="str">
            <v>0246-0378</v>
          </cell>
          <cell r="J5518" t="str">
            <v>https://www.clinicalkey.fr/playContent/51-s2.0-S0246037814438223</v>
          </cell>
        </row>
        <row r="5519">
          <cell r="B5519" t="str">
            <v>0246-0378</v>
          </cell>
          <cell r="J5519" t="str">
            <v>https://www.clinicalkey.fr/playContent/51-s2.0-S0246037813582005</v>
          </cell>
        </row>
        <row r="5520">
          <cell r="B5520" t="str">
            <v>0246-0378</v>
          </cell>
          <cell r="J5520" t="str">
            <v>https://www.clinicalkey.fr/playContent/51-s2.0-S0246037814582012</v>
          </cell>
        </row>
        <row r="5521">
          <cell r="B5521" t="str">
            <v>0246-0378</v>
          </cell>
          <cell r="J5521" t="str">
            <v>https://www.clinicalkey.fr/playContent/51-s2.0-S0246037816582025</v>
          </cell>
        </row>
        <row r="5522">
          <cell r="B5522" t="str">
            <v>0246-0378</v>
          </cell>
          <cell r="J5522" t="str">
            <v>https://www.clinicalkey.fr/playContent/51-s2.0-S0246037811488254</v>
          </cell>
        </row>
        <row r="5523">
          <cell r="B5523" t="str">
            <v>0246-0378</v>
          </cell>
          <cell r="J5523" t="str">
            <v>https://www.clinicalkey.fr/playContent/51-s2.0-S0246037812582035</v>
          </cell>
        </row>
        <row r="5524">
          <cell r="B5524" t="str">
            <v>0246-0378</v>
          </cell>
          <cell r="J5524" t="str">
            <v>https://www.clinicalkey.fr/playContent/51-s2.0-S0246037815690522</v>
          </cell>
        </row>
        <row r="5525">
          <cell r="B5525" t="str">
            <v>0246-0378</v>
          </cell>
          <cell r="J5525" t="str">
            <v>https://www.clinicalkey.fr/playContent/51-s2.0-S0246037816755722</v>
          </cell>
        </row>
        <row r="5526">
          <cell r="B5526" t="str">
            <v>0246-0378</v>
          </cell>
          <cell r="J5526" t="str">
            <v>https://www.clinicalkey.fr/playContent/51-s2.0-S0246037814657456</v>
          </cell>
        </row>
        <row r="5527">
          <cell r="B5527" t="str">
            <v>0246-0378</v>
          </cell>
          <cell r="J5527" t="str">
            <v>https://www.clinicalkey.fr/playContent/51-s2.0-S0246037811516768</v>
          </cell>
        </row>
        <row r="5528">
          <cell r="B5528" t="str">
            <v>0246-0378</v>
          </cell>
          <cell r="J5528" t="str">
            <v>https://www.clinicalkey.fr/playContent/51-s2.0-S024603781465747X</v>
          </cell>
        </row>
        <row r="5529">
          <cell r="B5529" t="str">
            <v>0246-0378</v>
          </cell>
          <cell r="J5529" t="str">
            <v>https://www.clinicalkey.fr/playContent/51-s2.0-S024603781775573X</v>
          </cell>
        </row>
        <row r="5530">
          <cell r="B5530" t="str">
            <v>0246-0378</v>
          </cell>
          <cell r="J5530" t="str">
            <v>https://www.clinicalkey.fr/playContent/51-s2.0-S0246037818757229</v>
          </cell>
        </row>
        <row r="5531">
          <cell r="B5531" t="str">
            <v>0246-0378</v>
          </cell>
          <cell r="J5531" t="str">
            <v>https://www.clinicalkey.fr/playContent/51-s2.0-S0246037812582060</v>
          </cell>
        </row>
        <row r="5532">
          <cell r="B5532" t="str">
            <v>0246-0378</v>
          </cell>
          <cell r="J5532" t="str">
            <v>https://www.clinicalkey.fr/playContent/51-s2.0-S0246037818837629</v>
          </cell>
        </row>
        <row r="5533">
          <cell r="B5533" t="str">
            <v>0246-0378</v>
          </cell>
          <cell r="J5533" t="str">
            <v>https://www.clinicalkey.fr/playContent/51-s2.0-S0246037813582078</v>
          </cell>
        </row>
        <row r="5534">
          <cell r="B5534" t="str">
            <v>0246-0378</v>
          </cell>
          <cell r="J5534" t="str">
            <v>https://www.clinicalkey.fr/playContent/51-s2.0-S0246037818582087</v>
          </cell>
        </row>
        <row r="5535">
          <cell r="B5535" t="str">
            <v>0246-0378</v>
          </cell>
          <cell r="J5535" t="str">
            <v>https://www.clinicalkey.fr/playContent/51-s2.0-S024603781360161X</v>
          </cell>
        </row>
        <row r="5536">
          <cell r="B5536" t="str">
            <v>0246-0378</v>
          </cell>
          <cell r="J5536" t="str">
            <v>https://www.clinicalkey.fr/playContent/51-s2.0-S0246037814582048</v>
          </cell>
        </row>
        <row r="5537">
          <cell r="B5537" t="str">
            <v>0246-0378</v>
          </cell>
          <cell r="J5537" t="str">
            <v>https://www.clinicalkey.fr/playContent/51-s2.0-S0246037815677314</v>
          </cell>
        </row>
        <row r="5538">
          <cell r="B5538" t="str">
            <v>0246-0378</v>
          </cell>
          <cell r="J5538" t="str">
            <v>https://www.clinicalkey.fr/playContent/51-s2.0-S024603781669053X</v>
          </cell>
        </row>
        <row r="5539">
          <cell r="B5539" t="str">
            <v>0246-0378</v>
          </cell>
          <cell r="J5539" t="str">
            <v>https://www.clinicalkey.fr/playContent/51-s2.0-S0246037815690546</v>
          </cell>
        </row>
        <row r="5540">
          <cell r="B5540" t="str">
            <v>0246-0378</v>
          </cell>
          <cell r="J5540" t="str">
            <v>https://www.clinicalkey.fr/playContent/51-s2.0-S0246037816394556</v>
          </cell>
        </row>
        <row r="5541">
          <cell r="B5541" t="str">
            <v>0246-0378</v>
          </cell>
          <cell r="J5541" t="str">
            <v>https://www.clinicalkey.fr/playContent/51-s2.0-S0246037813582091</v>
          </cell>
        </row>
        <row r="5542">
          <cell r="B5542" t="str">
            <v>0246-0378</v>
          </cell>
          <cell r="J5542" t="str">
            <v>https://www.clinicalkey.fr/playContent/51-s2.0-S0246037813582108</v>
          </cell>
        </row>
        <row r="5543">
          <cell r="B5543" t="str">
            <v>0246-0378</v>
          </cell>
          <cell r="J5543" t="str">
            <v>https://www.clinicalkey.fr/playContent/51-s2.0-S0246037816582116</v>
          </cell>
        </row>
        <row r="5544">
          <cell r="B5544" t="str">
            <v>0246-0378</v>
          </cell>
          <cell r="J5544" t="str">
            <v>https://www.clinicalkey.fr/playContent/51-s2.0-S0246037815690558</v>
          </cell>
        </row>
        <row r="5545">
          <cell r="B5545" t="str">
            <v>0246-0378</v>
          </cell>
          <cell r="J5545" t="str">
            <v>https://www.clinicalkey.fr/playContent/51-s2.0-S0246037809467526</v>
          </cell>
        </row>
        <row r="5546">
          <cell r="B5546" t="str">
            <v>0246-0378</v>
          </cell>
          <cell r="J5546" t="str">
            <v>https://www.clinicalkey.fr/playContent/51-s2.0-S0246037809467514</v>
          </cell>
        </row>
        <row r="5547">
          <cell r="B5547" t="str">
            <v>0246-0378</v>
          </cell>
          <cell r="J5547" t="str">
            <v>https://www.clinicalkey.fr/playContent/51-s2.0-S024603781885833X</v>
          </cell>
        </row>
        <row r="5548">
          <cell r="B5548" t="str">
            <v>0246-0378</v>
          </cell>
          <cell r="J5548" t="str">
            <v>https://www.clinicalkey.fr/playContent/51-s2.0-S0246037818537386</v>
          </cell>
        </row>
        <row r="5549">
          <cell r="B5549" t="str">
            <v>0246-0378</v>
          </cell>
          <cell r="J5549" t="str">
            <v>https://www.clinicalkey.fr/playContent/51-s2.0-S0246037810536583</v>
          </cell>
        </row>
        <row r="5550">
          <cell r="B5550" t="str">
            <v>0246-0378</v>
          </cell>
          <cell r="J5550" t="str">
            <v>https://www.clinicalkey.fr/playContent/51-s2.0-S024603781153739X</v>
          </cell>
        </row>
        <row r="5551">
          <cell r="B5551" t="str">
            <v>0246-0378</v>
          </cell>
          <cell r="J5551" t="str">
            <v>https://www.clinicalkey.fr/playContent/51-s2.0-S0246037810438695</v>
          </cell>
        </row>
        <row r="5552">
          <cell r="B5552" t="str">
            <v>0246-0378</v>
          </cell>
          <cell r="J5552" t="str">
            <v>https://www.clinicalkey.fr/playContent/51-s2.0-S024603781053745X</v>
          </cell>
        </row>
        <row r="5553">
          <cell r="B5553" t="str">
            <v>0246-0378</v>
          </cell>
          <cell r="J5553" t="str">
            <v>https://www.clinicalkey.fr/playContent/51-s2.0-S0246037814292402</v>
          </cell>
        </row>
        <row r="5554">
          <cell r="B5554" t="str">
            <v>0246-0378</v>
          </cell>
          <cell r="J5554" t="str">
            <v>https://www.clinicalkey.fr/playContent/51-s2.0-S0246037816292427</v>
          </cell>
        </row>
        <row r="5555">
          <cell r="B5555" t="str">
            <v>0246-0378</v>
          </cell>
          <cell r="J5555" t="str">
            <v>https://www.clinicalkey.fr/playContent/51-s2.0-S0246037811537479</v>
          </cell>
        </row>
        <row r="5556">
          <cell r="B5556" t="str">
            <v>0246-0378</v>
          </cell>
          <cell r="J5556" t="str">
            <v>https://www.clinicalkey.fr/playContent/51-s2.0-S0246037817798624</v>
          </cell>
        </row>
        <row r="5557">
          <cell r="B5557" t="str">
            <v>0246-0378</v>
          </cell>
          <cell r="J5557" t="str">
            <v>https://www.clinicalkey.fr/playContent/51-s2.0-S0246037818831724</v>
          </cell>
        </row>
        <row r="5558">
          <cell r="B5558" t="str">
            <v>0246-0378</v>
          </cell>
          <cell r="J5558" t="str">
            <v>https://www.clinicalkey.fr/playContent/51-s2.0-S0246037813628651</v>
          </cell>
        </row>
        <row r="5559">
          <cell r="B5559" t="str">
            <v>0246-0378</v>
          </cell>
          <cell r="J5559" t="str">
            <v>https://www.clinicalkey.fr/playContent/51-s2.0-S0246037814657481</v>
          </cell>
        </row>
        <row r="5560">
          <cell r="B5560" t="str">
            <v>0246-0378</v>
          </cell>
          <cell r="J5560" t="str">
            <v>https://www.clinicalkey.fr/playContent/51-s2.0-S0246037814628669</v>
          </cell>
        </row>
        <row r="5561">
          <cell r="B5561" t="str">
            <v>0246-0378</v>
          </cell>
          <cell r="J5561" t="str">
            <v>https://www.clinicalkey.fr/playContent/51-s2.0-S0246037816628671</v>
          </cell>
        </row>
        <row r="5562">
          <cell r="B5562" t="str">
            <v>0246-0378</v>
          </cell>
          <cell r="J5562" t="str">
            <v>https://www.clinicalkey.fr/playContent/51-s2.0-S0246037817628689</v>
          </cell>
        </row>
        <row r="5563">
          <cell r="B5563" t="str">
            <v>0246-0378</v>
          </cell>
          <cell r="J5563" t="str">
            <v>https://www.clinicalkey.fr/playContent/51-s2.0-S0246037818866027</v>
          </cell>
        </row>
        <row r="5564">
          <cell r="B5564" t="str">
            <v>0246-0378</v>
          </cell>
          <cell r="J5564" t="str">
            <v>https://www.clinicalkey.fr/playContent/51-s2.0-S0246037814271545</v>
          </cell>
        </row>
        <row r="5565">
          <cell r="B5565" t="str">
            <v>0246-0378</v>
          </cell>
          <cell r="J5565" t="str">
            <v>https://www.clinicalkey.fr/playContent/51-s2.0-S0246037812565358</v>
          </cell>
        </row>
        <row r="5566">
          <cell r="B5566" t="str">
            <v>0246-0378</v>
          </cell>
          <cell r="J5566" t="str">
            <v>https://www.clinicalkey.fr/playContent/51-s2.0-S0246037814517071</v>
          </cell>
        </row>
        <row r="5567">
          <cell r="B5567" t="str">
            <v>0246-0378</v>
          </cell>
          <cell r="J5567" t="str">
            <v>https://www.clinicalkey.fr/playContent/51-s2.0-S0246037815628767</v>
          </cell>
        </row>
        <row r="5568">
          <cell r="B5568" t="str">
            <v>0246-0378</v>
          </cell>
          <cell r="J5568" t="str">
            <v>https://www.clinicalkey.fr/playContent/51-s2.0-S0246037817657506</v>
          </cell>
        </row>
        <row r="5569">
          <cell r="B5569" t="str">
            <v>0246-0378</v>
          </cell>
          <cell r="J5569" t="str">
            <v>https://www.clinicalkey.fr/playContent/51-s2.0-S0246037818460903</v>
          </cell>
        </row>
        <row r="5570">
          <cell r="B5570" t="str">
            <v>0246-0378</v>
          </cell>
          <cell r="J5570" t="str">
            <v>https://www.clinicalkey.fr/playContent/51-s2.0-S0246037811516823</v>
          </cell>
        </row>
        <row r="5571">
          <cell r="B5571" t="str">
            <v>0246-0378</v>
          </cell>
          <cell r="J5571" t="str">
            <v>https://www.clinicalkey.fr/playContent/51-s2.0-S0246037811516884</v>
          </cell>
        </row>
        <row r="5572">
          <cell r="B5572" t="str">
            <v>0246-0378</v>
          </cell>
          <cell r="J5572" t="str">
            <v>https://www.clinicalkey.fr/playContent/51-s2.0-S0246037812601626</v>
          </cell>
        </row>
        <row r="5573">
          <cell r="B5573" t="str">
            <v>0246-0378</v>
          </cell>
          <cell r="J5573" t="str">
            <v>https://www.clinicalkey.fr/playContent/51-s2.0-S0246037814626300</v>
          </cell>
        </row>
        <row r="5574">
          <cell r="B5574" t="str">
            <v>0246-0378</v>
          </cell>
          <cell r="J5574" t="str">
            <v>https://www.clinicalkey.fr/playContent/51-s2.0-S0246037815438722</v>
          </cell>
        </row>
        <row r="5575">
          <cell r="B5575" t="str">
            <v>0246-0378</v>
          </cell>
          <cell r="J5575" t="str">
            <v>https://www.clinicalkey.fr/playContent/51-s2.0-S0246037809509190</v>
          </cell>
        </row>
        <row r="5576">
          <cell r="B5576" t="str">
            <v>0246-0378</v>
          </cell>
          <cell r="J5576" t="str">
            <v>https://www.clinicalkey.fr/playContent/51-s2.0-S0246037813597107</v>
          </cell>
        </row>
        <row r="5577">
          <cell r="B5577" t="str">
            <v>0246-0378</v>
          </cell>
          <cell r="J5577" t="str">
            <v>https://www.clinicalkey.fr/playContent/51-s2.0-S0246037817677327</v>
          </cell>
        </row>
        <row r="5578">
          <cell r="B5578" t="str">
            <v>0246-0378</v>
          </cell>
          <cell r="J5578" t="str">
            <v>https://www.clinicalkey.fr/playContent/51-s2.0-S0246037817628835</v>
          </cell>
        </row>
        <row r="5579">
          <cell r="B5579" t="str">
            <v>0246-0378</v>
          </cell>
          <cell r="J5579" t="str">
            <v>https://www.clinicalkey.fr/playContent/51-s2.0-S0246037814486718</v>
          </cell>
        </row>
        <row r="5580">
          <cell r="B5580" t="str">
            <v>0246-0378</v>
          </cell>
          <cell r="J5580" t="str">
            <v>https://www.clinicalkey.fr/playContent/51-s2.0-S0246037809488213</v>
          </cell>
        </row>
        <row r="5581">
          <cell r="B5581" t="str">
            <v>0246-0378</v>
          </cell>
          <cell r="J5581" t="str">
            <v>https://www.clinicalkey.fr/playContent/51-s2.0-S0246037818628842</v>
          </cell>
        </row>
        <row r="5582">
          <cell r="B5582" t="str">
            <v>0246-0378</v>
          </cell>
          <cell r="J5582" t="str">
            <v>https://www.clinicalkey.fr/playContent/51-s2.0-S0246037815628858</v>
          </cell>
        </row>
        <row r="5583">
          <cell r="B5583" t="str">
            <v>1762-0945</v>
          </cell>
          <cell r="J5583" t="str">
            <v>https://www.clinicalkey.fr/playContent/51-s2.0-S1762094513605902</v>
          </cell>
        </row>
        <row r="5584">
          <cell r="B5584" t="str">
            <v>1762-0945</v>
          </cell>
          <cell r="J5584" t="str">
            <v>https://www.clinicalkey.fr/playContent/51-s2.0-S1762094510481322</v>
          </cell>
        </row>
        <row r="5585">
          <cell r="B5585" t="str">
            <v>1762-0945</v>
          </cell>
          <cell r="J5585" t="str">
            <v>https://www.clinicalkey.fr/playContent/51-s2.0-S1762094514643655</v>
          </cell>
        </row>
        <row r="5586">
          <cell r="B5586" t="str">
            <v>1762-0945</v>
          </cell>
          <cell r="J5586" t="str">
            <v>https://www.clinicalkey.fr/playContent/51-s2.0-S1762094517643663</v>
          </cell>
        </row>
        <row r="5587">
          <cell r="B5587" t="str">
            <v>1762-0945</v>
          </cell>
          <cell r="J5587" t="str">
            <v>https://www.clinicalkey.fr/playContent/51-s2.0-S1762094514650075</v>
          </cell>
        </row>
        <row r="5588">
          <cell r="B5588" t="str">
            <v>1762-0945</v>
          </cell>
          <cell r="J5588" t="str">
            <v>https://www.clinicalkey.fr/playContent/51-s2.0-S1762094517643675</v>
          </cell>
        </row>
        <row r="5589">
          <cell r="B5589" t="str">
            <v>1762-0945</v>
          </cell>
          <cell r="J5589" t="str">
            <v>https://www.clinicalkey.fr/playContent/51-s2.0-S1762094517839322</v>
          </cell>
        </row>
        <row r="5590">
          <cell r="B5590" t="str">
            <v>1762-0945</v>
          </cell>
          <cell r="J5590" t="str">
            <v>https://www.clinicalkey.fr/playContent/51-s2.0-S1762094518490389</v>
          </cell>
        </row>
        <row r="5591">
          <cell r="B5591" t="str">
            <v>1762-0945</v>
          </cell>
          <cell r="J5591" t="str">
            <v>https://www.clinicalkey.fr/playContent/51-s2.0-S1762094509490405</v>
          </cell>
        </row>
        <row r="5592">
          <cell r="B5592" t="str">
            <v>1762-0945</v>
          </cell>
          <cell r="J5592" t="str">
            <v>https://www.clinicalkey.fr/playContent/51-s2.0-S1762094514387665</v>
          </cell>
        </row>
        <row r="5593">
          <cell r="B5593" t="str">
            <v>1762-0945</v>
          </cell>
          <cell r="J5593" t="str">
            <v>https://www.clinicalkey.fr/playContent/51-s2.0-S1762094517582583</v>
          </cell>
        </row>
        <row r="5594">
          <cell r="B5594" t="str">
            <v>1762-0945</v>
          </cell>
          <cell r="J5594" t="str">
            <v>https://www.clinicalkey.fr/playContent/51-s2.0-S1762094509504603</v>
          </cell>
        </row>
        <row r="5595">
          <cell r="B5595" t="str">
            <v>1762-0945</v>
          </cell>
          <cell r="J5595" t="str">
            <v>https://www.clinicalkey.fr/playContent/51-s2.0-S1762094513645453</v>
          </cell>
        </row>
        <row r="5596">
          <cell r="B5596" t="str">
            <v>1762-0945</v>
          </cell>
          <cell r="J5596" t="str">
            <v>https://www.clinicalkey.fr/playContent/51-s2.0-S1762094510484430</v>
          </cell>
        </row>
        <row r="5597">
          <cell r="B5597" t="str">
            <v>1762-0945</v>
          </cell>
          <cell r="J5597" t="str">
            <v>https://www.clinicalkey.fr/playContent/51-s2.0-S1762094510504625</v>
          </cell>
        </row>
        <row r="5598">
          <cell r="B5598" t="str">
            <v>1762-0945</v>
          </cell>
          <cell r="J5598" t="str">
            <v>https://www.clinicalkey.fr/playContent/51-s2.0-S1762094510544103</v>
          </cell>
        </row>
        <row r="5599">
          <cell r="B5599" t="str">
            <v>1762-0945</v>
          </cell>
          <cell r="J5599" t="str">
            <v>https://www.clinicalkey.fr/playContent/51-s2.0-S1762094513547383</v>
          </cell>
        </row>
        <row r="5600">
          <cell r="B5600" t="str">
            <v>1762-0945</v>
          </cell>
          <cell r="J5600" t="str">
            <v>https://www.clinicalkey.fr/playContent/51-s2.0-S1762094511540306</v>
          </cell>
        </row>
        <row r="5601">
          <cell r="B5601" t="str">
            <v>1762-0945</v>
          </cell>
          <cell r="J5601" t="str">
            <v>https://www.clinicalkey.fr/playContent/51-s2.0-S1762094511504711</v>
          </cell>
        </row>
        <row r="5602">
          <cell r="B5602" t="str">
            <v>1762-0945</v>
          </cell>
          <cell r="J5602" t="str">
            <v>https://www.clinicalkey.fr/playContent/51-s2.0-S1762094515504701</v>
          </cell>
        </row>
        <row r="5603">
          <cell r="B5603" t="str">
            <v>1762-0945</v>
          </cell>
          <cell r="J5603" t="str">
            <v>https://www.clinicalkey.fr/playContent/51-s2.0-S1762094510544115</v>
          </cell>
        </row>
        <row r="5604">
          <cell r="B5604" t="str">
            <v>1762-0945</v>
          </cell>
          <cell r="J5604" t="str">
            <v>https://www.clinicalkey.fr/playContent/51-s2.0-S1762094509489010</v>
          </cell>
        </row>
        <row r="5605">
          <cell r="B5605" t="str">
            <v>1762-0945</v>
          </cell>
          <cell r="J5605" t="str">
            <v>https://www.clinicalkey.fr/playContent/51-s2.0-S1762094511558814</v>
          </cell>
        </row>
        <row r="5606">
          <cell r="B5606" t="str">
            <v>1762-0945</v>
          </cell>
          <cell r="J5606" t="str">
            <v>https://www.clinicalkey.fr/playContent/51-s2.0-S1762094518867638</v>
          </cell>
        </row>
        <row r="5607">
          <cell r="B5607" t="str">
            <v>1762-0945</v>
          </cell>
          <cell r="J5607" t="str">
            <v>https://www.clinicalkey.fr/playContent/51-s2.0-S1762094513605045</v>
          </cell>
        </row>
        <row r="5608">
          <cell r="B5608" t="str">
            <v>1762-0945</v>
          </cell>
          <cell r="J5608" t="str">
            <v>https://www.clinicalkey.fr/playContent/51-s2.0-S1762094518558824</v>
          </cell>
        </row>
        <row r="5609">
          <cell r="B5609" t="str">
            <v>1762-0945</v>
          </cell>
          <cell r="J5609" t="str">
            <v>https://www.clinicalkey.fr/playContent/51-s2.0-S1762094518688448</v>
          </cell>
        </row>
        <row r="5610">
          <cell r="B5610" t="str">
            <v>1762-0945</v>
          </cell>
          <cell r="J5610" t="str">
            <v>https://www.clinicalkey.fr/playContent/51-s2.0-S1762094506757266</v>
          </cell>
        </row>
        <row r="5611">
          <cell r="B5611" t="str">
            <v>1762-0945</v>
          </cell>
          <cell r="J5611" t="str">
            <v>https://www.clinicalkey.fr/playContent/51-s2.0-S1762094510488208</v>
          </cell>
        </row>
        <row r="5612">
          <cell r="B5612" t="str">
            <v>1762-0945</v>
          </cell>
          <cell r="J5612" t="str">
            <v>https://www.clinicalkey.fr/playContent/51-s2.0-S1762094512489021</v>
          </cell>
        </row>
        <row r="5613">
          <cell r="B5613" t="str">
            <v>1762-0945</v>
          </cell>
          <cell r="J5613" t="str">
            <v>https://www.clinicalkey.fr/playContent/51-s2.0-S176209451770294X</v>
          </cell>
        </row>
        <row r="5614">
          <cell r="B5614" t="str">
            <v>1762-0945</v>
          </cell>
          <cell r="J5614" t="str">
            <v>https://www.clinicalkey.fr/playContent/51-s2.0-S1762094517688430</v>
          </cell>
        </row>
        <row r="5615">
          <cell r="B5615" t="str">
            <v>1762-0945</v>
          </cell>
          <cell r="J5615" t="str">
            <v>https://www.clinicalkey.fr/playContent/51-s2.0-S1762094516688423</v>
          </cell>
        </row>
        <row r="5616">
          <cell r="B5616" t="str">
            <v>1762-0945</v>
          </cell>
          <cell r="J5616" t="str">
            <v>https://www.clinicalkey.fr/playContent/51-s2.0-S176209451868622X</v>
          </cell>
        </row>
        <row r="5617">
          <cell r="B5617" t="str">
            <v>1762-0945</v>
          </cell>
          <cell r="J5617" t="str">
            <v>https://www.clinicalkey.fr/playContent/51-s2.0-S1762094512582604</v>
          </cell>
        </row>
        <row r="5618">
          <cell r="B5618" t="str">
            <v>1762-0945</v>
          </cell>
          <cell r="J5618" t="str">
            <v>https://www.clinicalkey.fr/playContent/51-s2.0-S1762094516695724</v>
          </cell>
        </row>
        <row r="5619">
          <cell r="B5619" t="str">
            <v>1762-0945</v>
          </cell>
          <cell r="J5619" t="str">
            <v>https://www.clinicalkey.fr/playContent/51-s2.0-S1762094513605914</v>
          </cell>
        </row>
        <row r="5620">
          <cell r="B5620" t="str">
            <v>1762-0945</v>
          </cell>
          <cell r="J5620" t="str">
            <v>https://www.clinicalkey.fr/playContent/51-s2.0-S1762094513558840</v>
          </cell>
        </row>
        <row r="5621">
          <cell r="B5621" t="str">
            <v>1762-0945</v>
          </cell>
          <cell r="J5621" t="str">
            <v>https://www.clinicalkey.fr/playContent/51-s2.0-S1762094506757333</v>
          </cell>
        </row>
        <row r="5622">
          <cell r="B5622" t="str">
            <v>1762-0945</v>
          </cell>
          <cell r="J5622" t="str">
            <v>https://www.clinicalkey.fr/playContent/51-s2.0-S1762094511334304</v>
          </cell>
        </row>
        <row r="5623">
          <cell r="B5623" t="str">
            <v>1762-0945</v>
          </cell>
          <cell r="J5623" t="str">
            <v>https://www.clinicalkey.fr/playContent/51-s2.0-S1762094515484402</v>
          </cell>
        </row>
        <row r="5624">
          <cell r="B5624" t="str">
            <v>1762-0945</v>
          </cell>
          <cell r="J5624" t="str">
            <v>https://www.clinicalkey.fr/playContent/51-s2.0-S1762094509489058</v>
          </cell>
        </row>
        <row r="5625">
          <cell r="B5625" t="str">
            <v>1762-0945</v>
          </cell>
          <cell r="J5625" t="str">
            <v>https://www.clinicalkey.fr/playContent/51-s2.0-S1762094511478906</v>
          </cell>
        </row>
        <row r="5626">
          <cell r="B5626" t="str">
            <v>1762-0945</v>
          </cell>
          <cell r="J5626" t="str">
            <v>https://www.clinicalkey.fr/playContent/51-s2.0-S1762094513387658</v>
          </cell>
        </row>
        <row r="5627">
          <cell r="B5627" t="str">
            <v>1762-0945</v>
          </cell>
          <cell r="J5627" t="str">
            <v>https://www.clinicalkey.fr/playContent/51-s2.0-S1762094511582543</v>
          </cell>
        </row>
        <row r="5628">
          <cell r="B5628" t="str">
            <v>1762-0945</v>
          </cell>
          <cell r="J5628" t="str">
            <v>https://www.clinicalkey.fr/playContent/51-s2.0-S1762094517686236</v>
          </cell>
        </row>
        <row r="5629">
          <cell r="B5629" t="str">
            <v>1762-0945</v>
          </cell>
          <cell r="J5629" t="str">
            <v>https://www.clinicalkey.fr/playContent/51-s2.0-S1762094514605921</v>
          </cell>
        </row>
        <row r="5630">
          <cell r="B5630" t="str">
            <v>1762-0945</v>
          </cell>
          <cell r="J5630" t="str">
            <v>https://www.clinicalkey.fr/playContent/51-s2.0-S1762094511385142</v>
          </cell>
        </row>
        <row r="5631">
          <cell r="B5631" t="str">
            <v>1762-0945</v>
          </cell>
          <cell r="J5631" t="str">
            <v>https://www.clinicalkey.fr/playContent/51-s2.0-S176209451258277X</v>
          </cell>
        </row>
        <row r="5632">
          <cell r="B5632" t="str">
            <v>1762-0945</v>
          </cell>
          <cell r="J5632" t="str">
            <v>https://www.clinicalkey.fr/playContent/51-s2.0-S1762094512405149</v>
          </cell>
        </row>
        <row r="5633">
          <cell r="B5633" t="str">
            <v>1762-0945</v>
          </cell>
          <cell r="J5633" t="str">
            <v>https://www.clinicalkey.fr/playContent/51-s2.0-S1762094514605969</v>
          </cell>
        </row>
        <row r="5634">
          <cell r="B5634" t="str">
            <v>1762-0945</v>
          </cell>
          <cell r="J5634" t="str">
            <v>https://www.clinicalkey.fr/playContent/51-s2.0-S1762094506757722</v>
          </cell>
        </row>
        <row r="5635">
          <cell r="B5635" t="str">
            <v>1762-0945</v>
          </cell>
          <cell r="J5635" t="str">
            <v>https://www.clinicalkey.fr/playContent/51-s2.0-S1762094517582558</v>
          </cell>
        </row>
        <row r="5636">
          <cell r="B5636" t="str">
            <v>1762-0945</v>
          </cell>
          <cell r="J5636" t="str">
            <v>https://www.clinicalkey.fr/playContent/51-s2.0-S1762094516605934</v>
          </cell>
        </row>
        <row r="5637">
          <cell r="B5637" t="str">
            <v>1762-0945</v>
          </cell>
          <cell r="J5637" t="str">
            <v>https://www.clinicalkey.fr/playContent/51-s2.0-S1762094518867572</v>
          </cell>
        </row>
        <row r="5638">
          <cell r="B5638" t="str">
            <v>1762-0945</v>
          </cell>
          <cell r="J5638" t="str">
            <v>https://www.clinicalkey.fr/playContent/51-s2.0-S1762094516643759</v>
          </cell>
        </row>
        <row r="5639">
          <cell r="B5639" t="str">
            <v>1762-0945</v>
          </cell>
          <cell r="J5639" t="str">
            <v>https://www.clinicalkey.fr/playContent/51-s2.0-S1762094513608013</v>
          </cell>
        </row>
        <row r="5640">
          <cell r="B5640" t="str">
            <v>1762-0945</v>
          </cell>
          <cell r="J5640" t="str">
            <v>https://www.clinicalkey.fr/playContent/51-s2.0-S1762094513608761</v>
          </cell>
        </row>
        <row r="5641">
          <cell r="B5641" t="str">
            <v>1762-0945</v>
          </cell>
          <cell r="J5641" t="str">
            <v>https://www.clinicalkey.fr/playContent/51-s2.0-S176209451360594X</v>
          </cell>
        </row>
        <row r="5642">
          <cell r="B5642" t="str">
            <v>1762-0945</v>
          </cell>
          <cell r="J5642" t="str">
            <v>https://www.clinicalkey.fr/playContent/51-s2.0-S1762094516732220</v>
          </cell>
        </row>
        <row r="5643">
          <cell r="B5643" t="str">
            <v>1762-0945</v>
          </cell>
          <cell r="J5643" t="str">
            <v>https://www.clinicalkey.fr/playContent/51-s2.0-S1762094513558967</v>
          </cell>
        </row>
        <row r="5644">
          <cell r="B5644" t="str">
            <v>1762-0945</v>
          </cell>
          <cell r="J5644" t="str">
            <v>https://www.clinicalkey.fr/playContent/51-s2.0-S176209451248514X</v>
          </cell>
        </row>
        <row r="5645">
          <cell r="B5645" t="str">
            <v>1762-0945</v>
          </cell>
          <cell r="J5645" t="str">
            <v>https://www.clinicalkey.fr/playContent/51-s2.0-S1762094512602800</v>
          </cell>
        </row>
        <row r="5646">
          <cell r="B5646" t="str">
            <v>1762-0945</v>
          </cell>
          <cell r="J5646" t="str">
            <v>https://www.clinicalkey.fr/playContent/51-s2.0-S1762094516686254</v>
          </cell>
        </row>
        <row r="5647">
          <cell r="B5647" t="str">
            <v>1762-0945</v>
          </cell>
          <cell r="J5647" t="str">
            <v>https://www.clinicalkey.fr/playContent/51-s2.0-S1762094513582787</v>
          </cell>
        </row>
        <row r="5648">
          <cell r="B5648" t="str">
            <v>1762-0945</v>
          </cell>
          <cell r="J5648" t="str">
            <v>https://www.clinicalkey.fr/playContent/51-s2.0-S1762094517506348</v>
          </cell>
        </row>
        <row r="5649">
          <cell r="B5649" t="str">
            <v>1762-0945</v>
          </cell>
          <cell r="J5649" t="str">
            <v>https://www.clinicalkey.fr/playContent/51-s2.0-S1762094514506353</v>
          </cell>
        </row>
        <row r="5650">
          <cell r="B5650" t="str">
            <v>1762-0945</v>
          </cell>
          <cell r="J5650" t="str">
            <v>https://www.clinicalkey.fr/playContent/51-s2.0-S1762094509506365</v>
          </cell>
        </row>
        <row r="5651">
          <cell r="B5651" t="str">
            <v>1762-0945</v>
          </cell>
          <cell r="J5651" t="str">
            <v>https://www.clinicalkey.fr/playContent/51-s2.0-S1762094509506377</v>
          </cell>
        </row>
        <row r="5652">
          <cell r="B5652" t="str">
            <v>1762-0945</v>
          </cell>
          <cell r="J5652" t="str">
            <v>https://www.clinicalkey.fr/playContent/51-s2.0-S1762094513510254</v>
          </cell>
        </row>
        <row r="5653">
          <cell r="B5653" t="str">
            <v>1762-0945</v>
          </cell>
          <cell r="J5653" t="str">
            <v>https://www.clinicalkey.fr/playContent/51-s2.0-S1762094513608025</v>
          </cell>
        </row>
        <row r="5654">
          <cell r="B5654" t="str">
            <v>1762-0945</v>
          </cell>
          <cell r="J5654" t="str">
            <v>https://www.clinicalkey.fr/playContent/51-s2.0-S176209451876912X</v>
          </cell>
        </row>
        <row r="5655">
          <cell r="B5655" t="str">
            <v>1762-0945</v>
          </cell>
          <cell r="J5655" t="str">
            <v>https://www.clinicalkey.fr/playContent/51-s2.0-S1762094513606610</v>
          </cell>
        </row>
        <row r="5656">
          <cell r="B5656" t="str">
            <v>1762-0945</v>
          </cell>
          <cell r="J5656" t="str">
            <v>https://www.clinicalkey.fr/playContent/51-s2.0-S1762094513582805</v>
          </cell>
        </row>
        <row r="5657">
          <cell r="B5657" t="str">
            <v>1762-0945</v>
          </cell>
          <cell r="J5657" t="str">
            <v>https://www.clinicalkey.fr/playContent/51-s2.0-S176209451668631X</v>
          </cell>
        </row>
        <row r="5658">
          <cell r="B5658" t="str">
            <v>1762-0945</v>
          </cell>
          <cell r="J5658" t="str">
            <v>https://www.clinicalkey.fr/playContent/51-s2.0-S1762094515643790</v>
          </cell>
        </row>
        <row r="5659">
          <cell r="B5659" t="str">
            <v>1762-0945</v>
          </cell>
          <cell r="J5659" t="str">
            <v>https://www.clinicalkey.fr/playContent/51-s2.0-S1762094515642462</v>
          </cell>
        </row>
        <row r="5660">
          <cell r="B5660" t="str">
            <v>1762-0945</v>
          </cell>
          <cell r="J5660" t="str">
            <v>https://www.clinicalkey.fr/playContent/51-s2.0-S1762094517688326</v>
          </cell>
        </row>
        <row r="5661">
          <cell r="B5661" t="str">
            <v>1762-0945</v>
          </cell>
          <cell r="J5661" t="str">
            <v>https://www.clinicalkey.fr/playContent/51-s2.0-S1762094514643801</v>
          </cell>
        </row>
        <row r="5662">
          <cell r="B5662" t="str">
            <v>1762-0945</v>
          </cell>
          <cell r="J5662" t="str">
            <v>https://www.clinicalkey.fr/playContent/51-s2.0-S1762094514484468</v>
          </cell>
        </row>
        <row r="5663">
          <cell r="B5663" t="str">
            <v>1762-0945</v>
          </cell>
          <cell r="J5663" t="str">
            <v>https://www.clinicalkey.fr/playContent/51-s2.0-S1762094509503038</v>
          </cell>
        </row>
        <row r="5664">
          <cell r="B5664" t="str">
            <v>1762-0945</v>
          </cell>
          <cell r="J5664" t="str">
            <v>https://www.clinicalkey.fr/playContent/51-s2.0-S1762094510503103</v>
          </cell>
        </row>
        <row r="5665">
          <cell r="B5665" t="str">
            <v>1762-0945</v>
          </cell>
          <cell r="J5665" t="str">
            <v>https://www.clinicalkey.fr/playContent/51-s2.0-S1762094514506389</v>
          </cell>
        </row>
        <row r="5666">
          <cell r="B5666" t="str">
            <v>1762-0945</v>
          </cell>
          <cell r="J5666" t="str">
            <v>https://www.clinicalkey.fr/playContent/51-s2.0-S176209451458285X</v>
          </cell>
        </row>
        <row r="5667">
          <cell r="B5667" t="str">
            <v>1762-0945</v>
          </cell>
          <cell r="J5667" t="str">
            <v>https://www.clinicalkey.fr/playContent/51-s2.0-S1762094517643821</v>
          </cell>
        </row>
        <row r="5668">
          <cell r="B5668" t="str">
            <v>1762-0945</v>
          </cell>
          <cell r="J5668" t="str">
            <v>https://www.clinicalkey.fr/playContent/51-s2.0-S1762094514642169</v>
          </cell>
        </row>
        <row r="5669">
          <cell r="B5669" t="str">
            <v>1762-0945</v>
          </cell>
          <cell r="J5669" t="str">
            <v>https://www.clinicalkey.fr/playContent/51-s2.0-S1762094514643953</v>
          </cell>
        </row>
        <row r="5670">
          <cell r="B5670" t="str">
            <v>1762-0945</v>
          </cell>
          <cell r="J5670" t="str">
            <v>https://www.clinicalkey.fr/playContent/51-s2.0-S1762094517643845</v>
          </cell>
        </row>
        <row r="5671">
          <cell r="B5671" t="str">
            <v>1762-0945</v>
          </cell>
          <cell r="J5671" t="str">
            <v>https://www.clinicalkey.fr/playContent/51-s2.0-S1762094516716226</v>
          </cell>
        </row>
        <row r="5672">
          <cell r="B5672" t="str">
            <v>1762-0945</v>
          </cell>
          <cell r="J5672" t="str">
            <v>https://www.clinicalkey.fr/playContent/51-s2.0-S1762094514558913</v>
          </cell>
        </row>
        <row r="5673">
          <cell r="B5673" t="str">
            <v>1762-0945</v>
          </cell>
          <cell r="J5673" t="str">
            <v>https://www.clinicalkey.fr/playContent/51-s2.0-S1762094517643857</v>
          </cell>
        </row>
        <row r="5674">
          <cell r="B5674" t="str">
            <v>1762-0945</v>
          </cell>
          <cell r="J5674" t="str">
            <v>https://www.clinicalkey.fr/playContent/51-s2.0-S1762094514605957</v>
          </cell>
        </row>
        <row r="5675">
          <cell r="B5675" t="str">
            <v>1762-0945</v>
          </cell>
          <cell r="J5675" t="str">
            <v>https://www.clinicalkey.fr/playContent/51-s2.0-S1762094511558929</v>
          </cell>
        </row>
        <row r="5676">
          <cell r="B5676" t="str">
            <v>1762-0945</v>
          </cell>
          <cell r="J5676" t="str">
            <v>https://www.clinicalkey.fr/playContent/51-s2.0-S1762094513558931</v>
          </cell>
        </row>
        <row r="5677">
          <cell r="B5677" t="str">
            <v>1762-0945</v>
          </cell>
          <cell r="J5677" t="str">
            <v>https://www.clinicalkey.fr/playContent/51-s2.0-S1762094513605082</v>
          </cell>
        </row>
        <row r="5678">
          <cell r="B5678" t="str">
            <v>1762-0945</v>
          </cell>
          <cell r="J5678" t="str">
            <v>https://www.clinicalkey.fr/playContent/51-s2.0-S1762094513564862</v>
          </cell>
        </row>
        <row r="5679">
          <cell r="B5679" t="str">
            <v>1762-0945</v>
          </cell>
          <cell r="J5679" t="str">
            <v>https://www.clinicalkey.fr/playContent/51-s2.0-S1762094510564829</v>
          </cell>
        </row>
        <row r="5680">
          <cell r="B5680" t="str">
            <v>1762-0945</v>
          </cell>
          <cell r="J5680" t="str">
            <v>https://www.clinicalkey.fr/playContent/51-s2.0-S1762094513582532</v>
          </cell>
        </row>
        <row r="5681">
          <cell r="B5681" t="str">
            <v>1762-0945</v>
          </cell>
          <cell r="J5681" t="str">
            <v>https://www.clinicalkey.fr/playContent/51-s2.0-S1762094513558943</v>
          </cell>
        </row>
        <row r="5682">
          <cell r="B5682" t="str">
            <v>1762-0945</v>
          </cell>
          <cell r="J5682" t="str">
            <v>https://www.clinicalkey.fr/playContent/51-s2.0-S1762094514585117</v>
          </cell>
        </row>
        <row r="5683">
          <cell r="B5683" t="str">
            <v>1762-0945</v>
          </cell>
          <cell r="J5683" t="str">
            <v>https://www.clinicalkey.fr/playContent/51-s2.0-S176209451650641X</v>
          </cell>
        </row>
        <row r="5684">
          <cell r="B5684" t="str">
            <v>0246-0335</v>
          </cell>
          <cell r="J5684" t="str">
            <v>https://www.clinicalkey.fr/playContent/51-s2.0-S0246033512501511</v>
          </cell>
        </row>
        <row r="5685">
          <cell r="B5685" t="str">
            <v>0246-0335</v>
          </cell>
          <cell r="J5685" t="str">
            <v>https://www.clinicalkey.fr/playContent/51-s2.0-S0246033510524566</v>
          </cell>
        </row>
        <row r="5686">
          <cell r="B5686" t="str">
            <v>0246-0335</v>
          </cell>
          <cell r="J5686" t="str">
            <v>https://www.clinicalkey.fr/playContent/51-s2.0-S0246033515551740</v>
          </cell>
        </row>
        <row r="5687">
          <cell r="B5687" t="str">
            <v>0246-0335</v>
          </cell>
          <cell r="J5687" t="str">
            <v>https://www.clinicalkey.fr/playContent/51-s2.0-S0246033518645569</v>
          </cell>
        </row>
        <row r="5688">
          <cell r="B5688" t="str">
            <v>0246-0335</v>
          </cell>
          <cell r="J5688" t="str">
            <v>https://www.clinicalkey.fr/playContent/51-s2.0-S0246033518524571</v>
          </cell>
        </row>
        <row r="5689">
          <cell r="B5689" t="str">
            <v>0246-0335</v>
          </cell>
          <cell r="J5689" t="str">
            <v>https://www.clinicalkey.fr/playContent/51-s2.0-S0246033515645574</v>
          </cell>
        </row>
        <row r="5690">
          <cell r="B5690" t="str">
            <v>0246-0335</v>
          </cell>
          <cell r="J5690" t="str">
            <v>https://www.clinicalkey.fr/playContent/51-s2.0-S0246033514645580</v>
          </cell>
        </row>
        <row r="5691">
          <cell r="B5691" t="str">
            <v>0246-0335</v>
          </cell>
          <cell r="J5691" t="str">
            <v>https://www.clinicalkey.fr/playContent/51-s2.0-S0246033516645593</v>
          </cell>
        </row>
        <row r="5692">
          <cell r="B5692" t="str">
            <v>0246-0335</v>
          </cell>
          <cell r="J5692" t="str">
            <v>https://www.clinicalkey.fr/playContent/51-s2.0-S0246033512524580</v>
          </cell>
        </row>
        <row r="5693">
          <cell r="B5693" t="str">
            <v>0246-0335</v>
          </cell>
          <cell r="J5693" t="str">
            <v>https://www.clinicalkey.fr/playContent/51-s2.0-S024603350952460X</v>
          </cell>
        </row>
        <row r="5694">
          <cell r="B5694" t="str">
            <v>0246-0335</v>
          </cell>
          <cell r="J5694" t="str">
            <v>https://www.clinicalkey.fr/playContent/51-s2.0-S0246033516551709</v>
          </cell>
        </row>
        <row r="5695">
          <cell r="B5695" t="str">
            <v>0246-0335</v>
          </cell>
          <cell r="J5695" t="str">
            <v>https://www.clinicalkey.fr/playContent/51-s2.0-S0246033515626965</v>
          </cell>
        </row>
        <row r="5696">
          <cell r="B5696" t="str">
            <v>0246-0335</v>
          </cell>
          <cell r="J5696" t="str">
            <v>https://www.clinicalkey.fr/playContent/51-s2.0-S0246033509414467</v>
          </cell>
        </row>
        <row r="5697">
          <cell r="B5697" t="str">
            <v>0246-0335</v>
          </cell>
          <cell r="J5697" t="str">
            <v>https://www.clinicalkey.fr/playContent/51-s2.0-S0246033516733229</v>
          </cell>
        </row>
        <row r="5698">
          <cell r="B5698" t="str">
            <v>0246-0335</v>
          </cell>
          <cell r="J5698" t="str">
            <v>https://www.clinicalkey.fr/playContent/51-s2.0-S0246033511551713</v>
          </cell>
        </row>
        <row r="5699">
          <cell r="B5699" t="str">
            <v>0246-0335</v>
          </cell>
          <cell r="J5699" t="str">
            <v>https://www.clinicalkey.fr/playContent/51-s2.0-S0246033516700123</v>
          </cell>
        </row>
        <row r="5700">
          <cell r="B5700" t="str">
            <v>0246-0335</v>
          </cell>
          <cell r="J5700" t="str">
            <v>https://www.clinicalkey.fr/playContent/51-s2.0-S0246033517733431</v>
          </cell>
        </row>
        <row r="5701">
          <cell r="B5701" t="str">
            <v>0246-0335</v>
          </cell>
          <cell r="J5701" t="str">
            <v>https://www.clinicalkey.fr/playContent/51-s2.0-S0246033511551725</v>
          </cell>
        </row>
        <row r="5702">
          <cell r="B5702" t="str">
            <v>0246-0335</v>
          </cell>
          <cell r="J5702" t="str">
            <v>https://www.clinicalkey.fr/playContent/51-s2.0-S0246033512502000</v>
          </cell>
        </row>
        <row r="5703">
          <cell r="B5703" t="str">
            <v>0246-0335</v>
          </cell>
          <cell r="J5703" t="str">
            <v>https://www.clinicalkey.fr/playContent/51-s2.0-S0246033516733448</v>
          </cell>
        </row>
        <row r="5704">
          <cell r="B5704" t="str">
            <v>0246-0335</v>
          </cell>
          <cell r="J5704" t="str">
            <v>https://www.clinicalkey.fr/playContent/51-s2.0-S0246033513594609</v>
          </cell>
        </row>
        <row r="5705">
          <cell r="B5705" t="str">
            <v>0246-0335</v>
          </cell>
          <cell r="J5705" t="str">
            <v>https://www.clinicalkey.fr/playContent/51-s2.0-S0246033509462896</v>
          </cell>
        </row>
        <row r="5706">
          <cell r="B5706" t="str">
            <v>0246-0335</v>
          </cell>
          <cell r="J5706" t="str">
            <v>https://www.clinicalkey.fr/playContent/51-s2.0-S0246033512593889</v>
          </cell>
        </row>
        <row r="5707">
          <cell r="B5707" t="str">
            <v>0246-0335</v>
          </cell>
          <cell r="J5707" t="str">
            <v>https://www.clinicalkey.fr/playContent/51-s2.0-S0246033517617575</v>
          </cell>
        </row>
        <row r="5708">
          <cell r="B5708" t="str">
            <v>0246-0335</v>
          </cell>
          <cell r="J5708" t="str">
            <v>https://www.clinicalkey.fr/playContent/51-s2.0-S0246033512551604</v>
          </cell>
        </row>
        <row r="5709">
          <cell r="B5709" t="str">
            <v>0246-0335</v>
          </cell>
          <cell r="J5709" t="str">
            <v>https://www.clinicalkey.fr/playContent/51-s2.0-S0246033518733462</v>
          </cell>
        </row>
        <row r="5710">
          <cell r="B5710" t="str">
            <v>0246-0335</v>
          </cell>
          <cell r="J5710" t="str">
            <v>https://www.clinicalkey.fr/playContent/51-s2.0-S0246033511524627</v>
          </cell>
        </row>
        <row r="5711">
          <cell r="B5711" t="str">
            <v>0246-0335</v>
          </cell>
          <cell r="J5711" t="str">
            <v>https://www.clinicalkey.fr/playContent/51-s2.0-S0246033518617557</v>
          </cell>
        </row>
        <row r="5712">
          <cell r="B5712" t="str">
            <v>0246-0335</v>
          </cell>
          <cell r="J5712" t="str">
            <v>https://www.clinicalkey.fr/playContent/51-s2.0-S0246033512593774</v>
          </cell>
        </row>
        <row r="5713">
          <cell r="B5713" t="str">
            <v>0246-0335</v>
          </cell>
          <cell r="J5713" t="str">
            <v>https://www.clinicalkey.fr/playContent/51-s2.0-S0246033517733479</v>
          </cell>
        </row>
        <row r="5714">
          <cell r="B5714" t="str">
            <v>0246-0335</v>
          </cell>
          <cell r="J5714" t="str">
            <v>https://www.clinicalkey.fr/playContent/51-s2.0-S0246033513596608</v>
          </cell>
        </row>
        <row r="5715">
          <cell r="B5715" t="str">
            <v>0246-0335</v>
          </cell>
          <cell r="J5715" t="str">
            <v>https://www.clinicalkey.fr/playContent/51-s2.0-S0246033513625156</v>
          </cell>
        </row>
        <row r="5716">
          <cell r="B5716" t="str">
            <v>0246-0335</v>
          </cell>
          <cell r="J5716" t="str">
            <v>https://www.clinicalkey.fr/playContent/51-s2.0-S0246033516627060</v>
          </cell>
        </row>
        <row r="5717">
          <cell r="B5717" t="str">
            <v>0246-0335</v>
          </cell>
          <cell r="J5717" t="str">
            <v>https://www.clinicalkey.fr/playContent/51-s2.0-S0246033513593781</v>
          </cell>
        </row>
        <row r="5718">
          <cell r="B5718" t="str">
            <v>0246-0335</v>
          </cell>
          <cell r="J5718" t="str">
            <v>https://www.clinicalkey.fr/playContent/51-s2.0-S0246033510524530</v>
          </cell>
        </row>
        <row r="5719">
          <cell r="B5719" t="str">
            <v>0246-0335</v>
          </cell>
          <cell r="J5719" t="str">
            <v>https://www.clinicalkey.fr/playContent/51-s2.0-S0246033513524549</v>
          </cell>
        </row>
        <row r="5720">
          <cell r="B5720" t="str">
            <v>0246-0335</v>
          </cell>
          <cell r="J5720" t="str">
            <v>https://www.clinicalkey.fr/playContent/51-s2.0-S024603351759835X</v>
          </cell>
        </row>
        <row r="5721">
          <cell r="B5721" t="str">
            <v>0246-0335</v>
          </cell>
          <cell r="J5721" t="str">
            <v>https://www.clinicalkey.fr/playContent/51-s2.0-S024603351541453X</v>
          </cell>
        </row>
        <row r="5722">
          <cell r="B5722" t="str">
            <v>0246-0335</v>
          </cell>
          <cell r="J5722" t="str">
            <v>https://www.clinicalkey.fr/playContent/51-s2.0-S0246033516617568</v>
          </cell>
        </row>
        <row r="5723">
          <cell r="B5723" t="str">
            <v>0246-0335</v>
          </cell>
          <cell r="J5723" t="str">
            <v>https://www.clinicalkey.fr/playContent/51-s2.0-S0246033514501603</v>
          </cell>
        </row>
        <row r="5724">
          <cell r="B5724" t="str">
            <v>0246-0335</v>
          </cell>
          <cell r="J5724" t="str">
            <v>https://www.clinicalkey.fr/playContent/51-s2.0-S0246033517733480</v>
          </cell>
        </row>
        <row r="5725">
          <cell r="B5725" t="str">
            <v>0246-0335</v>
          </cell>
          <cell r="J5725" t="str">
            <v>https://www.clinicalkey.fr/playContent/51-s2.0-S0246033515679248</v>
          </cell>
        </row>
        <row r="5726">
          <cell r="B5726" t="str">
            <v>0246-0335</v>
          </cell>
          <cell r="J5726" t="str">
            <v>https://www.clinicalkey.fr/playContent/51-s2.0-S0246033518420509</v>
          </cell>
        </row>
        <row r="5727">
          <cell r="B5727" t="str">
            <v>0246-0335</v>
          </cell>
          <cell r="J5727" t="str">
            <v>https://www.clinicalkey.fr/playContent/51-s2.0-S024603351564563X</v>
          </cell>
        </row>
        <row r="5728">
          <cell r="B5728" t="str">
            <v>0246-0335</v>
          </cell>
          <cell r="J5728" t="str">
            <v>https://www.clinicalkey.fr/playContent/51-s2.0-S0246033513593793</v>
          </cell>
        </row>
        <row r="5729">
          <cell r="B5729" t="str">
            <v>0246-0335</v>
          </cell>
          <cell r="J5729" t="str">
            <v>https://www.clinicalkey.fr/playContent/51-s2.0-S0246033510524104</v>
          </cell>
        </row>
        <row r="5730">
          <cell r="B5730" t="str">
            <v>0246-0335</v>
          </cell>
          <cell r="J5730" t="str">
            <v>https://www.clinicalkey.fr/playContent/51-s2.0-S024603351567925X</v>
          </cell>
        </row>
        <row r="5731">
          <cell r="B5731" t="str">
            <v>0246-0335</v>
          </cell>
          <cell r="J5731" t="str">
            <v>https://www.clinicalkey.fr/playContent/51-s2.0-S0246033510502023</v>
          </cell>
        </row>
        <row r="5732">
          <cell r="B5732" t="str">
            <v>0246-0335</v>
          </cell>
          <cell r="J5732" t="str">
            <v>https://www.clinicalkey.fr/playContent/51-s2.0-S0246033503302534</v>
          </cell>
        </row>
        <row r="5733">
          <cell r="B5733" t="str">
            <v>0246-0335</v>
          </cell>
          <cell r="J5733" t="str">
            <v>https://www.clinicalkey.fr/playContent/51-s2.0-S0246033511420573</v>
          </cell>
        </row>
        <row r="5734">
          <cell r="B5734" t="str">
            <v>0246-0335</v>
          </cell>
          <cell r="J5734" t="str">
            <v>https://www.clinicalkey.fr/playContent/51-s2.0-S0246033512593804</v>
          </cell>
        </row>
        <row r="5735">
          <cell r="B5735" t="str">
            <v>0246-0335</v>
          </cell>
          <cell r="J5735" t="str">
            <v>https://www.clinicalkey.fr/playContent/51-s2.0-S0246033513594002</v>
          </cell>
        </row>
        <row r="5736">
          <cell r="B5736" t="str">
            <v>0246-0335</v>
          </cell>
          <cell r="J5736" t="str">
            <v>https://www.clinicalkey.fr/playContent/51-s2.0-S0246033517679262</v>
          </cell>
        </row>
        <row r="5737">
          <cell r="B5737" t="str">
            <v>0246-0335</v>
          </cell>
          <cell r="J5737" t="str">
            <v>https://www.clinicalkey.fr/playContent/51-s2.0-S0246033510490109</v>
          </cell>
        </row>
        <row r="5738">
          <cell r="B5738" t="str">
            <v>0246-0335</v>
          </cell>
          <cell r="J5738" t="str">
            <v>https://www.clinicalkey.fr/playContent/51-s2.0-S024603351150208X</v>
          </cell>
        </row>
        <row r="5739">
          <cell r="B5739" t="str">
            <v>0246-0335</v>
          </cell>
          <cell r="J5739" t="str">
            <v>https://www.clinicalkey.fr/playContent/51-s2.0-S0246033502000510</v>
          </cell>
        </row>
        <row r="5740">
          <cell r="B5740" t="str">
            <v>0246-0335</v>
          </cell>
          <cell r="J5740" t="str">
            <v>https://www.clinicalkey.fr/playContent/51-s2.0-S0246033517733509</v>
          </cell>
        </row>
        <row r="5741">
          <cell r="B5741" t="str">
            <v>0246-0335</v>
          </cell>
          <cell r="J5741" t="str">
            <v>https://www.clinicalkey.fr/playContent/51-s2.0-S0246033514645658</v>
          </cell>
        </row>
        <row r="5742">
          <cell r="B5742" t="str">
            <v>0246-0335</v>
          </cell>
          <cell r="J5742" t="str">
            <v>https://www.clinicalkey.fr/playContent/51-s2.0-S0246033513626873</v>
          </cell>
        </row>
        <row r="5743">
          <cell r="B5743" t="str">
            <v>0246-0335</v>
          </cell>
          <cell r="J5743" t="str">
            <v>https://www.clinicalkey.fr/playContent/51-s2.0-S0246033513501621</v>
          </cell>
        </row>
        <row r="5744">
          <cell r="B5744" t="str">
            <v>0246-0335</v>
          </cell>
          <cell r="J5744" t="str">
            <v>https://www.clinicalkey.fr/playContent/51-s2.0-S0246033511524640</v>
          </cell>
        </row>
        <row r="5745">
          <cell r="B5745" t="str">
            <v>0246-0335</v>
          </cell>
          <cell r="J5745" t="str">
            <v>https://www.clinicalkey.fr/playContent/51-s2.0-S0246033518733498</v>
          </cell>
        </row>
        <row r="5746">
          <cell r="B5746" t="str">
            <v>0246-0335</v>
          </cell>
          <cell r="J5746" t="str">
            <v>https://www.clinicalkey.fr/playContent/51-s2.0-S0246033513659852</v>
          </cell>
        </row>
        <row r="5747">
          <cell r="B5747" t="str">
            <v>0246-0335</v>
          </cell>
          <cell r="J5747" t="str">
            <v>https://www.clinicalkey.fr/playContent/51-s2.0-S024603351873353X</v>
          </cell>
        </row>
        <row r="5748">
          <cell r="B5748" t="str">
            <v>0246-0335</v>
          </cell>
          <cell r="J5748" t="str">
            <v>https://www.clinicalkey.fr/playContent/51-s2.0-S024603351255180X</v>
          </cell>
        </row>
        <row r="5749">
          <cell r="B5749" t="str">
            <v>0246-0335</v>
          </cell>
          <cell r="J5749" t="str">
            <v>https://www.clinicalkey.fr/playContent/51-s2.0-S0246033516645660</v>
          </cell>
        </row>
        <row r="5750">
          <cell r="B5750" t="str">
            <v>0246-0335</v>
          </cell>
          <cell r="J5750" t="str">
            <v>https://www.clinicalkey.fr/playContent/51-s2.0-S0246033517733820</v>
          </cell>
        </row>
        <row r="5751">
          <cell r="B5751" t="str">
            <v>0246-0335</v>
          </cell>
          <cell r="J5751" t="str">
            <v>https://www.clinicalkey.fr/playContent/51-s2.0-S0246033516733722</v>
          </cell>
        </row>
        <row r="5752">
          <cell r="B5752" t="str">
            <v>0246-0335</v>
          </cell>
          <cell r="J5752" t="str">
            <v>https://www.clinicalkey.fr/playContent/51-s2.0-S0246033512524683</v>
          </cell>
        </row>
        <row r="5753">
          <cell r="B5753" t="str">
            <v>0246-0335</v>
          </cell>
          <cell r="J5753" t="str">
            <v>https://www.clinicalkey.fr/playContent/51-s2.0-S0246033512524749</v>
          </cell>
        </row>
        <row r="5754">
          <cell r="B5754" t="str">
            <v>0246-0335</v>
          </cell>
          <cell r="J5754" t="str">
            <v>https://www.clinicalkey.fr/playContent/51-s2.0-S0246033512502127</v>
          </cell>
        </row>
        <row r="5755">
          <cell r="B5755" t="str">
            <v>0246-0335</v>
          </cell>
          <cell r="J5755" t="str">
            <v>https://www.clinicalkey.fr/playContent/51-s2.0-S0246033512595086</v>
          </cell>
        </row>
        <row r="5756">
          <cell r="B5756" t="str">
            <v>0246-0335</v>
          </cell>
          <cell r="J5756" t="str">
            <v>https://www.clinicalkey.fr/playContent/51-s2.0-S0246033516645672</v>
          </cell>
        </row>
        <row r="5757">
          <cell r="B5757" t="str">
            <v>0246-0335</v>
          </cell>
          <cell r="J5757" t="str">
            <v>https://www.clinicalkey.fr/playContent/51-s2.0-S0246033514524751</v>
          </cell>
        </row>
        <row r="5758">
          <cell r="B5758" t="str">
            <v>0246-0335</v>
          </cell>
          <cell r="J5758" t="str">
            <v>https://www.clinicalkey.fr/playContent/51-s2.0-S024603351050214X</v>
          </cell>
        </row>
        <row r="5759">
          <cell r="B5759" t="str">
            <v>0246-0335</v>
          </cell>
          <cell r="J5759" t="str">
            <v>https://www.clinicalkey.fr/playContent/51-s2.0-S0246033510523366</v>
          </cell>
        </row>
        <row r="5760">
          <cell r="B5760" t="str">
            <v>0246-0335</v>
          </cell>
          <cell r="J5760" t="str">
            <v>https://www.clinicalkey.fr/playContent/51-s2.0-S0246033514502153</v>
          </cell>
        </row>
        <row r="5761">
          <cell r="B5761" t="str">
            <v>0246-0335</v>
          </cell>
          <cell r="J5761" t="str">
            <v>https://www.clinicalkey.fr/playContent/51-s2.0-S0246033511501668</v>
          </cell>
        </row>
        <row r="5762">
          <cell r="B5762" t="str">
            <v>0246-0335</v>
          </cell>
          <cell r="J5762" t="str">
            <v>https://www.clinicalkey.fr/playContent/51-s2.0-S0246033512556917</v>
          </cell>
        </row>
        <row r="5763">
          <cell r="B5763" t="str">
            <v>0246-0335</v>
          </cell>
          <cell r="J5763" t="str">
            <v>https://www.clinicalkey.fr/playContent/51-s2.0-S0246033516679279</v>
          </cell>
        </row>
        <row r="5764">
          <cell r="B5764" t="str">
            <v>0246-0335</v>
          </cell>
          <cell r="J5764" t="str">
            <v>https://www.clinicalkey.fr/playContent/51-s2.0-S0246033512502188</v>
          </cell>
        </row>
        <row r="5765">
          <cell r="B5765" t="str">
            <v>0246-0335</v>
          </cell>
          <cell r="J5765" t="str">
            <v>https://www.clinicalkey.fr/playContent/51-s2.0-S0246033515645689</v>
          </cell>
        </row>
        <row r="5766">
          <cell r="B5766" t="str">
            <v>0246-0335</v>
          </cell>
          <cell r="J5766" t="str">
            <v>https://www.clinicalkey.fr/playContent/51-s2.0-S0246033512593907</v>
          </cell>
        </row>
        <row r="5767">
          <cell r="B5767" t="str">
            <v>0246-0335</v>
          </cell>
          <cell r="J5767" t="str">
            <v>https://www.clinicalkey.fr/playContent/51-s2.0-S0246033512525019</v>
          </cell>
        </row>
        <row r="5768">
          <cell r="B5768" t="str">
            <v>0246-0335</v>
          </cell>
          <cell r="J5768" t="str">
            <v>https://www.clinicalkey.fr/playContent/51-s2.0-S0246033511570516</v>
          </cell>
        </row>
        <row r="5769">
          <cell r="B5769" t="str">
            <v>0246-0335</v>
          </cell>
          <cell r="J5769" t="str">
            <v>https://www.clinicalkey.fr/playContent/51-s2.0-S0246033511551610</v>
          </cell>
        </row>
        <row r="5770">
          <cell r="B5770" t="str">
            <v>0246-0335</v>
          </cell>
          <cell r="J5770" t="str">
            <v>https://www.clinicalkey.fr/playContent/51-s2.0-S0246033513525038</v>
          </cell>
        </row>
        <row r="5771">
          <cell r="B5771" t="str">
            <v>0246-0335</v>
          </cell>
          <cell r="J5771" t="str">
            <v>https://www.clinicalkey.fr/playContent/51-s2.0-S024603350949255X</v>
          </cell>
        </row>
        <row r="5772">
          <cell r="B5772" t="str">
            <v>0246-0335</v>
          </cell>
          <cell r="J5772" t="str">
            <v>https://www.clinicalkey.fr/playContent/51-s2.0-S0246033513492566</v>
          </cell>
        </row>
        <row r="5773">
          <cell r="B5773" t="str">
            <v>0246-0335</v>
          </cell>
          <cell r="J5773" t="str">
            <v>https://www.clinicalkey.fr/playContent/51-s2.0-S0246033516734028</v>
          </cell>
        </row>
        <row r="5774">
          <cell r="B5774" t="str">
            <v>0246-0335</v>
          </cell>
          <cell r="J5774" t="str">
            <v>https://www.clinicalkey.fr/playContent/51-s2.0-S0246033514645701</v>
          </cell>
        </row>
        <row r="5775">
          <cell r="B5775" t="str">
            <v>0246-0335</v>
          </cell>
          <cell r="J5775" t="str">
            <v>https://www.clinicalkey.fr/playContent/51-s2.0-S0246033516734922</v>
          </cell>
        </row>
        <row r="5776">
          <cell r="B5776" t="str">
            <v>0246-0335</v>
          </cell>
          <cell r="J5776" t="str">
            <v>https://www.clinicalkey.fr/playContent/51-s2.0-S0246033511556510</v>
          </cell>
        </row>
        <row r="5777">
          <cell r="B5777" t="str">
            <v>0246-0335</v>
          </cell>
          <cell r="J5777" t="str">
            <v>https://www.clinicalkey.fr/playContent/51-s2.0-S0246033512501961</v>
          </cell>
        </row>
        <row r="5778">
          <cell r="B5778" t="str">
            <v>0246-0335</v>
          </cell>
          <cell r="J5778" t="str">
            <v>https://www.clinicalkey.fr/playContent/51-s2.0-S0246033510524967</v>
          </cell>
        </row>
        <row r="5779">
          <cell r="B5779" t="str">
            <v>0246-0335</v>
          </cell>
          <cell r="J5779" t="str">
            <v>https://www.clinicalkey.fr/playContent/51-s2.0-S0246033516524971</v>
          </cell>
        </row>
        <row r="5780">
          <cell r="B5780" t="str">
            <v>0246-0335</v>
          </cell>
          <cell r="J5780" t="str">
            <v>https://www.clinicalkey.fr/playContent/51-s2.0-S0246033514627058</v>
          </cell>
        </row>
        <row r="5781">
          <cell r="B5781" t="str">
            <v>0246-0335</v>
          </cell>
          <cell r="J5781" t="str">
            <v>https://www.clinicalkey.fr/playContent/51-s2.0-S0246033515493305</v>
          </cell>
        </row>
        <row r="5782">
          <cell r="B5782" t="str">
            <v>0246-0335</v>
          </cell>
          <cell r="J5782" t="str">
            <v>https://www.clinicalkey.fr/playContent/51-s2.0-S0246033514492573</v>
          </cell>
        </row>
        <row r="5783">
          <cell r="B5783" t="str">
            <v>0246-0335</v>
          </cell>
          <cell r="J5783" t="str">
            <v>https://www.clinicalkey.fr/playContent/51-s2.0-S0246033518502210</v>
          </cell>
        </row>
        <row r="5784">
          <cell r="B5784" t="str">
            <v>0246-0335</v>
          </cell>
          <cell r="J5784" t="str">
            <v>https://www.clinicalkey.fr/playContent/51-s2.0-S0246033517502227</v>
          </cell>
        </row>
        <row r="5785">
          <cell r="B5785" t="str">
            <v>0246-0335</v>
          </cell>
          <cell r="J5785" t="str">
            <v>https://www.clinicalkey.fr/playContent/51-s2.0-S0246033514558802</v>
          </cell>
        </row>
        <row r="5786">
          <cell r="B5786" t="str">
            <v>0246-0335</v>
          </cell>
          <cell r="J5786" t="str">
            <v>https://www.clinicalkey.fr/playContent/51-s2.0-S0246033519422199</v>
          </cell>
        </row>
        <row r="5787">
          <cell r="B5787" t="str">
            <v>0246-0335</v>
          </cell>
          <cell r="J5787" t="str">
            <v>https://www.clinicalkey.fr/playContent/51-s2.0-S0246033517734722</v>
          </cell>
        </row>
        <row r="5788">
          <cell r="B5788" t="str">
            <v>0246-0335</v>
          </cell>
          <cell r="J5788" t="str">
            <v>https://www.clinicalkey.fr/playContent/51-s2.0-S0246033518679323</v>
          </cell>
        </row>
        <row r="5789">
          <cell r="B5789" t="str">
            <v>0246-0335</v>
          </cell>
          <cell r="J5789" t="str">
            <v>https://www.clinicalkey.fr/playContent/51-s2.0-S0246033511556662</v>
          </cell>
        </row>
        <row r="5790">
          <cell r="B5790" t="str">
            <v>0246-0335</v>
          </cell>
          <cell r="J5790" t="str">
            <v>https://www.clinicalkey.fr/playContent/51-s2.0-S0246033511556704</v>
          </cell>
        </row>
        <row r="5791">
          <cell r="B5791" t="str">
            <v>0246-0335</v>
          </cell>
          <cell r="J5791" t="str">
            <v>https://www.clinicalkey.fr/playContent/51-s2.0-S0246033515646075</v>
          </cell>
        </row>
        <row r="5792">
          <cell r="B5792" t="str">
            <v>0246-0335</v>
          </cell>
          <cell r="J5792" t="str">
            <v>https://www.clinicalkey.fr/playContent/51-s2.0-S0246033510501972</v>
          </cell>
        </row>
        <row r="5793">
          <cell r="B5793" t="str">
            <v>0246-0335</v>
          </cell>
          <cell r="J5793" t="str">
            <v>https://www.clinicalkey.fr/playContent/51-s2.0-S024603351773462X</v>
          </cell>
        </row>
        <row r="5794">
          <cell r="B5794" t="str">
            <v>0246-0335</v>
          </cell>
          <cell r="J5794" t="str">
            <v>https://www.clinicalkey.fr/playContent/51-s2.0-S0246033511524986</v>
          </cell>
        </row>
        <row r="5795">
          <cell r="B5795" t="str">
            <v>0246-0335</v>
          </cell>
          <cell r="J5795" t="str">
            <v>https://www.clinicalkey.fr/playContent/51-s2.0-S024603351352504X</v>
          </cell>
        </row>
        <row r="5796">
          <cell r="B5796" t="str">
            <v>0246-0335</v>
          </cell>
          <cell r="J5796" t="str">
            <v>https://www.clinicalkey.fr/playContent/51-s2.0-S0246033512525056</v>
          </cell>
        </row>
        <row r="5797">
          <cell r="B5797" t="str">
            <v>0246-0335</v>
          </cell>
          <cell r="J5797" t="str">
            <v>https://www.clinicalkey.fr/playContent/51-s2.0-S0246033518733735</v>
          </cell>
        </row>
        <row r="5798">
          <cell r="B5798" t="str">
            <v>0246-0335</v>
          </cell>
          <cell r="J5798" t="str">
            <v>https://www.clinicalkey.fr/playContent/51-s2.0-S0246033516734466</v>
          </cell>
        </row>
        <row r="5799">
          <cell r="B5799" t="str">
            <v>0246-0335</v>
          </cell>
          <cell r="J5799" t="str">
            <v>https://www.clinicalkey.fr/playContent/51-s2.0-S0246033516679346</v>
          </cell>
        </row>
        <row r="5800">
          <cell r="B5800" t="str">
            <v>0246-0335</v>
          </cell>
          <cell r="J5800" t="str">
            <v>https://www.clinicalkey.fr/playContent/51-s2.0-S0246033510502254</v>
          </cell>
        </row>
        <row r="5801">
          <cell r="B5801" t="str">
            <v>0246-0335</v>
          </cell>
          <cell r="J5801" t="str">
            <v>https://www.clinicalkey.fr/playContent/51-s2.0-S024603351441456X</v>
          </cell>
        </row>
        <row r="5802">
          <cell r="B5802" t="str">
            <v>0246-0343</v>
          </cell>
          <cell r="J5802" t="str">
            <v>https://www.clinicalkey.fr/playContent/51-s2.0-S0246034314601404</v>
          </cell>
        </row>
        <row r="5803">
          <cell r="B5803" t="str">
            <v>0246-0343</v>
          </cell>
          <cell r="J5803" t="str">
            <v>https://www.clinicalkey.fr/playContent/51-s2.0-S0246034311441551</v>
          </cell>
        </row>
        <row r="5804">
          <cell r="B5804" t="str">
            <v>0246-0343</v>
          </cell>
          <cell r="J5804" t="str">
            <v>https://www.clinicalkey.fr/playContent/51-s2.0-S0246034313594111</v>
          </cell>
        </row>
        <row r="5805">
          <cell r="B5805" t="str">
            <v>0246-0343</v>
          </cell>
          <cell r="J5805" t="str">
            <v>https://www.clinicalkey.fr/playContent/51-s2.0-S0246034309300489</v>
          </cell>
        </row>
        <row r="5806">
          <cell r="B5806" t="str">
            <v>0246-0343</v>
          </cell>
          <cell r="J5806" t="str">
            <v>https://www.clinicalkey.fr/playContent/51-s2.0-S0246034312557084</v>
          </cell>
        </row>
        <row r="5807">
          <cell r="B5807" t="str">
            <v>0246-0343</v>
          </cell>
          <cell r="J5807" t="str">
            <v>https://www.clinicalkey.fr/playContent/51-s2.0-S0246034318701330</v>
          </cell>
        </row>
        <row r="5808">
          <cell r="B5808" t="str">
            <v>0246-0343</v>
          </cell>
          <cell r="J5808" t="str">
            <v>https://www.clinicalkey.fr/playContent/51-s2.0-S0246034316481943</v>
          </cell>
        </row>
        <row r="5809">
          <cell r="B5809" t="str">
            <v>0246-0343</v>
          </cell>
          <cell r="J5809" t="str">
            <v>https://www.clinicalkey.fr/playContent/51-s2.0-S0246034316632458</v>
          </cell>
        </row>
        <row r="5810">
          <cell r="B5810" t="str">
            <v>0246-0343</v>
          </cell>
          <cell r="J5810" t="str">
            <v>https://www.clinicalkey.fr/playContent/51-s2.0-S0246034312489912</v>
          </cell>
        </row>
        <row r="5811">
          <cell r="B5811" t="str">
            <v>0246-0343</v>
          </cell>
          <cell r="J5811" t="str">
            <v>https://www.clinicalkey.fr/playContent/51-s2.0-S0246034316557098</v>
          </cell>
        </row>
        <row r="5812">
          <cell r="B5812" t="str">
            <v>0246-0343</v>
          </cell>
          <cell r="J5812" t="str">
            <v>https://www.clinicalkey.fr/playContent/51-s2.0-S0246034310199122</v>
          </cell>
        </row>
        <row r="5813">
          <cell r="B5813" t="str">
            <v>0246-0343</v>
          </cell>
          <cell r="J5813" t="str">
            <v>https://www.clinicalkey.fr/playContent/51-s2.0-S0246034317787126</v>
          </cell>
        </row>
        <row r="5814">
          <cell r="B5814" t="str">
            <v>0246-0343</v>
          </cell>
          <cell r="J5814" t="str">
            <v>https://www.clinicalkey.fr/playContent/51-s2.0-S0246034310541649</v>
          </cell>
        </row>
        <row r="5815">
          <cell r="B5815" t="str">
            <v>0246-0343</v>
          </cell>
          <cell r="J5815" t="str">
            <v>https://www.clinicalkey.fr/playContent/51-s2.0-S0246034315643283</v>
          </cell>
        </row>
        <row r="5816">
          <cell r="B5816" t="str">
            <v>0246-0343</v>
          </cell>
          <cell r="J5816" t="str">
            <v>https://www.clinicalkey.fr/playContent/51-s2.0-S0246034314441601</v>
          </cell>
        </row>
        <row r="5817">
          <cell r="B5817" t="str">
            <v>0246-0343</v>
          </cell>
          <cell r="J5817" t="str">
            <v>https://www.clinicalkey.fr/playContent/51-s2.0-S0246034316609577</v>
          </cell>
        </row>
        <row r="5818">
          <cell r="B5818" t="str">
            <v>0246-0343</v>
          </cell>
          <cell r="J5818" t="str">
            <v>https://www.clinicalkey.fr/playContent/51-s2.0-S0246034318643308</v>
          </cell>
        </row>
        <row r="5819">
          <cell r="B5819" t="str">
            <v>0246-0343</v>
          </cell>
          <cell r="J5819" t="str">
            <v>https://www.clinicalkey.fr/playContent/51-s2.0-S0246034313609582</v>
          </cell>
        </row>
        <row r="5820">
          <cell r="B5820" t="str">
            <v>0246-0343</v>
          </cell>
          <cell r="J5820" t="str">
            <v>https://www.clinicalkey.fr/playContent/51-s2.0-S0246034316632471</v>
          </cell>
        </row>
        <row r="5821">
          <cell r="B5821" t="str">
            <v>0246-0343</v>
          </cell>
          <cell r="J5821" t="str">
            <v>https://www.clinicalkey.fr/playContent/51-s2.0-S0246034309550320</v>
          </cell>
        </row>
        <row r="5822">
          <cell r="B5822" t="str">
            <v>0246-0343</v>
          </cell>
          <cell r="J5822" t="str">
            <v>https://www.clinicalkey.fr/playContent/51-s2.0-S0246034313601410</v>
          </cell>
        </row>
        <row r="5823">
          <cell r="B5823" t="str">
            <v>0246-0343</v>
          </cell>
          <cell r="J5823" t="str">
            <v>https://www.clinicalkey.fr/playContent/51-s2.0-S0246034315660750</v>
          </cell>
        </row>
        <row r="5824">
          <cell r="B5824" t="str">
            <v>0246-0343</v>
          </cell>
          <cell r="J5824" t="str">
            <v>https://www.clinicalkey.fr/playContent/51-s2.0-S0246034312441648</v>
          </cell>
        </row>
        <row r="5825">
          <cell r="B5825" t="str">
            <v>0246-0343</v>
          </cell>
          <cell r="J5825" t="str">
            <v>https://www.clinicalkey.fr/playContent/51-s2.0-S0246034311543643</v>
          </cell>
        </row>
        <row r="5826">
          <cell r="B5826" t="str">
            <v>0246-0343</v>
          </cell>
          <cell r="J5826" t="str">
            <v>https://www.clinicalkey.fr/playContent/51-s2.0-S024603431864331X</v>
          </cell>
        </row>
        <row r="5827">
          <cell r="B5827" t="str">
            <v>0246-0343</v>
          </cell>
          <cell r="J5827" t="str">
            <v>https://www.clinicalkey.fr/playContent/51-s2.0-S0246034313541669</v>
          </cell>
        </row>
        <row r="5828">
          <cell r="B5828" t="str">
            <v>0246-0343</v>
          </cell>
          <cell r="J5828" t="str">
            <v>https://www.clinicalkey.fr/playContent/51-s2.0-S0246034310552857</v>
          </cell>
        </row>
        <row r="5829">
          <cell r="B5829" t="str">
            <v>0246-0343</v>
          </cell>
          <cell r="J5829" t="str">
            <v>https://www.clinicalkey.fr/playContent/51-s2.0-S0246034313643476</v>
          </cell>
        </row>
        <row r="5830">
          <cell r="B5830" t="str">
            <v>0246-0343</v>
          </cell>
          <cell r="J5830" t="str">
            <v>https://www.clinicalkey.fr/playContent/51-s2.0-S0246034316583397</v>
          </cell>
        </row>
        <row r="5831">
          <cell r="B5831" t="str">
            <v>0246-0343</v>
          </cell>
          <cell r="J5831" t="str">
            <v>https://www.clinicalkey.fr/playContent/51-s2.0-S0246034312557163</v>
          </cell>
        </row>
        <row r="5832">
          <cell r="B5832" t="str">
            <v>0246-0343</v>
          </cell>
          <cell r="J5832" t="str">
            <v>https://www.clinicalkey.fr/playContent/51-s2.0-S0246034310541698</v>
          </cell>
        </row>
        <row r="5833">
          <cell r="B5833" t="str">
            <v>0246-0343</v>
          </cell>
          <cell r="J5833" t="str">
            <v>https://www.clinicalkey.fr/playContent/51-s2.0-S0246034313609594</v>
          </cell>
        </row>
        <row r="5834">
          <cell r="B5834" t="str">
            <v>0246-0343</v>
          </cell>
          <cell r="J5834" t="str">
            <v>https://www.clinicalkey.fr/playContent/51-s2.0-S0246034312541717</v>
          </cell>
        </row>
        <row r="5835">
          <cell r="B5835" t="str">
            <v>0246-0343</v>
          </cell>
          <cell r="J5835" t="str">
            <v>https://www.clinicalkey.fr/playContent/51-s2.0-S0246034312408656</v>
          </cell>
        </row>
        <row r="5836">
          <cell r="B5836" t="str">
            <v>0246-0343</v>
          </cell>
          <cell r="J5836" t="str">
            <v>https://www.clinicalkey.fr/playContent/51-s2.0-S0246034316560857</v>
          </cell>
        </row>
        <row r="5837">
          <cell r="B5837" t="str">
            <v>0246-0343</v>
          </cell>
          <cell r="J5837" t="str">
            <v>https://www.clinicalkey.fr/playContent/51-s2.0-S0246034312408620</v>
          </cell>
        </row>
        <row r="5838">
          <cell r="B5838" t="str">
            <v>0246-0343</v>
          </cell>
          <cell r="J5838" t="str">
            <v>https://www.clinicalkey.fr/playContent/51-s2.0-S0246034311541723</v>
          </cell>
        </row>
        <row r="5839">
          <cell r="B5839" t="str">
            <v>0246-0343</v>
          </cell>
          <cell r="J5839" t="str">
            <v>https://www.clinicalkey.fr/playContent/51-s2.0-S0246034314648851</v>
          </cell>
        </row>
        <row r="5840">
          <cell r="B5840" t="str">
            <v>0246-0343</v>
          </cell>
          <cell r="J5840" t="str">
            <v>https://www.clinicalkey.fr/playContent/51-s2.0-S0246034311440971</v>
          </cell>
        </row>
        <row r="5841">
          <cell r="B5841" t="str">
            <v>0246-0343</v>
          </cell>
          <cell r="J5841" t="str">
            <v>https://www.clinicalkey.fr/playContent/51-s2.0-S0246034313632591</v>
          </cell>
        </row>
        <row r="5842">
          <cell r="B5842" t="str">
            <v>0246-0343</v>
          </cell>
          <cell r="J5842" t="str">
            <v>https://www.clinicalkey.fr/playContent/51-s2.0-S0246034309518229</v>
          </cell>
        </row>
        <row r="5843">
          <cell r="B5843" t="str">
            <v>0246-0343</v>
          </cell>
          <cell r="J5843" t="str">
            <v>https://www.clinicalkey.fr/playContent/51-s2.0-S0246034317712828</v>
          </cell>
        </row>
        <row r="5844">
          <cell r="B5844" t="str">
            <v>0246-0343</v>
          </cell>
          <cell r="J5844" t="str">
            <v>https://www.clinicalkey.fr/playContent/51-s2.0-S024603431254178X</v>
          </cell>
        </row>
        <row r="5845">
          <cell r="B5845" t="str">
            <v>0246-0343</v>
          </cell>
          <cell r="J5845" t="str">
            <v>https://www.clinicalkey.fr/playContent/51-s2.0-S0246034314643483</v>
          </cell>
        </row>
        <row r="5846">
          <cell r="B5846" t="str">
            <v>0246-0343</v>
          </cell>
          <cell r="J5846" t="str">
            <v>https://www.clinicalkey.fr/playContent/51-s2.0-S0246034313593312</v>
          </cell>
        </row>
        <row r="5847">
          <cell r="B5847" t="str">
            <v>0246-0343</v>
          </cell>
          <cell r="J5847" t="str">
            <v>https://www.clinicalkey.fr/playContent/51-s2.0-S0246034315440201</v>
          </cell>
        </row>
        <row r="5848">
          <cell r="B5848" t="str">
            <v>0246-0343</v>
          </cell>
          <cell r="J5848" t="str">
            <v>https://www.clinicalkey.fr/playContent/51-s2.0-S0246034314632627</v>
          </cell>
        </row>
        <row r="5849">
          <cell r="B5849" t="str">
            <v>0246-0343</v>
          </cell>
          <cell r="J5849" t="str">
            <v>https://www.clinicalkey.fr/playContent/51-s2.0-S0246034316632690</v>
          </cell>
        </row>
        <row r="5850">
          <cell r="B5850" t="str">
            <v>0246-0343</v>
          </cell>
          <cell r="J5850" t="str">
            <v>https://www.clinicalkey.fr/playContent/51-s2.0-S0246034315541816</v>
          </cell>
        </row>
        <row r="5851">
          <cell r="B5851" t="str">
            <v>0246-0343</v>
          </cell>
          <cell r="J5851" t="str">
            <v>https://www.clinicalkey.fr/playContent/51-s2.0-S0246034314609655</v>
          </cell>
        </row>
        <row r="5852">
          <cell r="B5852" t="str">
            <v>0246-0343</v>
          </cell>
          <cell r="J5852" t="str">
            <v>https://www.clinicalkey.fr/playContent/51-s2.0-S0246034312557060</v>
          </cell>
        </row>
        <row r="5853">
          <cell r="B5853" t="str">
            <v>0246-0343</v>
          </cell>
          <cell r="J5853" t="str">
            <v>https://www.clinicalkey.fr/playContent/51-s2.0-S0246034310489959</v>
          </cell>
        </row>
        <row r="5854">
          <cell r="B5854" t="str">
            <v>0246-0343</v>
          </cell>
          <cell r="J5854" t="str">
            <v>https://www.clinicalkey.fr/playContent/51-s2.0-S0246034312529618</v>
          </cell>
        </row>
        <row r="5855">
          <cell r="B5855" t="str">
            <v>0246-0343</v>
          </cell>
          <cell r="J5855" t="str">
            <v>https://www.clinicalkey.fr/playContent/51-s2.0-S0246034316713025</v>
          </cell>
        </row>
        <row r="5856">
          <cell r="B5856" t="str">
            <v>0246-0343</v>
          </cell>
          <cell r="J5856" t="str">
            <v>https://www.clinicalkey.fr/playContent/51-s2.0-S0246034316541835</v>
          </cell>
        </row>
        <row r="5857">
          <cell r="B5857" t="str">
            <v>0246-0343</v>
          </cell>
          <cell r="J5857" t="str">
            <v>https://www.clinicalkey.fr/playContent/51-s2.0-S0246034318840059</v>
          </cell>
        </row>
        <row r="5858">
          <cell r="B5858" t="str">
            <v>0246-0343</v>
          </cell>
          <cell r="J5858" t="str">
            <v>https://www.clinicalkey.fr/playContent/51-s2.0-S0246034318701925</v>
          </cell>
        </row>
        <row r="5859">
          <cell r="B5859" t="str">
            <v>0246-0343</v>
          </cell>
          <cell r="J5859" t="str">
            <v>https://www.clinicalkey.fr/playContent/51-s2.0-S0246034309536271</v>
          </cell>
        </row>
        <row r="5860">
          <cell r="B5860" t="str">
            <v>0246-0343</v>
          </cell>
          <cell r="J5860" t="str">
            <v>https://www.clinicalkey.fr/playContent/51-s2.0-S0246034316414498</v>
          </cell>
        </row>
        <row r="5861">
          <cell r="B5861" t="str">
            <v>0246-0343</v>
          </cell>
          <cell r="J5861" t="str">
            <v>https://www.clinicalkey.fr/playContent/51-s2.0-S0246034318440221</v>
          </cell>
        </row>
        <row r="5862">
          <cell r="B5862" t="str">
            <v>0246-0343</v>
          </cell>
          <cell r="J5862" t="str">
            <v>https://www.clinicalkey.fr/playContent/51-s2.0-S0246034309442102</v>
          </cell>
        </row>
        <row r="5863">
          <cell r="B5863" t="str">
            <v>0246-0343</v>
          </cell>
          <cell r="J5863" t="str">
            <v>https://www.clinicalkey.fr/playContent/51-s2.0-S0246034317601424</v>
          </cell>
        </row>
        <row r="5864">
          <cell r="B5864" t="str">
            <v>0246-0343</v>
          </cell>
          <cell r="J5864" t="str">
            <v>https://www.clinicalkey.fr/playContent/51-s2.0-S0246034314632731</v>
          </cell>
        </row>
        <row r="5865">
          <cell r="B5865" t="str">
            <v>0246-0343</v>
          </cell>
          <cell r="J5865" t="str">
            <v>https://www.clinicalkey.fr/playContent/51-s2.0-S0246034317840120</v>
          </cell>
        </row>
        <row r="5866">
          <cell r="B5866" t="str">
            <v>0246-0343</v>
          </cell>
          <cell r="J5866" t="str">
            <v>https://www.clinicalkey.fr/playContent/51-s2.0-S0246034313609752</v>
          </cell>
        </row>
        <row r="5867">
          <cell r="B5867" t="str">
            <v>0246-0343</v>
          </cell>
          <cell r="J5867" t="str">
            <v>https://www.clinicalkey.fr/playContent/51-s2.0-S0246034313659869</v>
          </cell>
        </row>
        <row r="5868">
          <cell r="B5868" t="str">
            <v>0246-0343</v>
          </cell>
          <cell r="J5868" t="str">
            <v>https://www.clinicalkey.fr/playContent/51-s2.0-S0246034313632955</v>
          </cell>
        </row>
        <row r="5869">
          <cell r="B5869" t="str">
            <v>0246-0343</v>
          </cell>
          <cell r="J5869" t="str">
            <v>https://www.clinicalkey.fr/playContent/51-s2.0-S0246034313632967</v>
          </cell>
        </row>
        <row r="5870">
          <cell r="B5870" t="str">
            <v>0246-0343</v>
          </cell>
          <cell r="J5870" t="str">
            <v>https://www.clinicalkey.fr/playContent/51-s2.0-S0246034317787023</v>
          </cell>
        </row>
        <row r="5871">
          <cell r="B5871" t="str">
            <v>0246-0343</v>
          </cell>
          <cell r="J5871" t="str">
            <v>https://www.clinicalkey.fr/playContent/51-s2.0-S0246034317643491</v>
          </cell>
        </row>
        <row r="5872">
          <cell r="B5872" t="str">
            <v>0246-0343</v>
          </cell>
          <cell r="J5872" t="str">
            <v>https://www.clinicalkey.fr/playContent/51-s2.0-S0246034318887421</v>
          </cell>
        </row>
        <row r="5873">
          <cell r="B5873" t="str">
            <v>0246-0343</v>
          </cell>
          <cell r="J5873" t="str">
            <v>https://www.clinicalkey.fr/playContent/51-s2.0-S0246034317632970</v>
          </cell>
        </row>
        <row r="5874">
          <cell r="B5874" t="str">
            <v>0246-0343</v>
          </cell>
          <cell r="J5874" t="str">
            <v>https://www.clinicalkey.fr/playContent/51-s2.0-S0246034311541851</v>
          </cell>
        </row>
        <row r="5875">
          <cell r="B5875" t="str">
            <v>0246-0343</v>
          </cell>
          <cell r="J5875" t="str">
            <v>https://www.clinicalkey.fr/playContent/51-s2.0-S0246034315643350</v>
          </cell>
        </row>
        <row r="5876">
          <cell r="B5876" t="str">
            <v>0246-0343</v>
          </cell>
          <cell r="J5876" t="str">
            <v>https://www.clinicalkey.fr/playContent/51-s2.0-S0246034317602090</v>
          </cell>
        </row>
        <row r="5877">
          <cell r="B5877" t="str">
            <v>0246-0343</v>
          </cell>
          <cell r="J5877" t="str">
            <v>https://www.clinicalkey.fr/playContent/51-s2.0-S0246034312601452</v>
          </cell>
        </row>
        <row r="5878">
          <cell r="B5878" t="str">
            <v>0246-0343</v>
          </cell>
          <cell r="J5878" t="str">
            <v>https://www.clinicalkey.fr/playContent/51-s2.0-S0246034318887433</v>
          </cell>
        </row>
        <row r="5879">
          <cell r="B5879" t="str">
            <v>0246-0343</v>
          </cell>
          <cell r="J5879" t="str">
            <v>https://www.clinicalkey.fr/playContent/51-s2.0-S0246034311557181</v>
          </cell>
        </row>
        <row r="5880">
          <cell r="B5880" t="str">
            <v>0246-0343</v>
          </cell>
          <cell r="J5880" t="str">
            <v>https://www.clinicalkey.fr/playContent/51-s2.0-S0246034310541868</v>
          </cell>
        </row>
        <row r="5881">
          <cell r="B5881" t="str">
            <v>0246-0343</v>
          </cell>
          <cell r="J5881" t="str">
            <v>https://www.clinicalkey.fr/playContent/51-s2.0-S0246034311557211</v>
          </cell>
        </row>
        <row r="5882">
          <cell r="B5882" t="str">
            <v>0246-0343</v>
          </cell>
          <cell r="J5882" t="str">
            <v>https://www.clinicalkey.fr/playContent/51-s2.0-S0246034318871222</v>
          </cell>
        </row>
        <row r="5883">
          <cell r="B5883" t="str">
            <v>0246-0343</v>
          </cell>
          <cell r="J5883" t="str">
            <v>https://www.clinicalkey.fr/playContent/51-s2.0-S0246034316660860</v>
          </cell>
        </row>
        <row r="5884">
          <cell r="B5884" t="str">
            <v>0246-0343</v>
          </cell>
          <cell r="J5884" t="str">
            <v>https://www.clinicalkey.fr/playContent/51-s2.0-S0246034316643368</v>
          </cell>
        </row>
        <row r="5885">
          <cell r="B5885" t="str">
            <v>0246-0343</v>
          </cell>
          <cell r="J5885" t="str">
            <v>https://www.clinicalkey.fr/playContent/51-s2.0-S0246034317777222</v>
          </cell>
        </row>
        <row r="5886">
          <cell r="B5886" t="str">
            <v>0246-0343</v>
          </cell>
          <cell r="J5886" t="str">
            <v>https://www.clinicalkey.fr/playContent/51-s2.0-S024603431778673X</v>
          </cell>
        </row>
        <row r="5887">
          <cell r="B5887" t="str">
            <v>0246-0343</v>
          </cell>
          <cell r="J5887" t="str">
            <v>https://www.clinicalkey.fr/playContent/51-s2.0-S024603431770202X</v>
          </cell>
        </row>
        <row r="5888">
          <cell r="B5888" t="str">
            <v>0246-0343</v>
          </cell>
          <cell r="J5888" t="str">
            <v>https://www.clinicalkey.fr/playContent/51-s2.0-S0246034318742627</v>
          </cell>
        </row>
        <row r="5889">
          <cell r="B5889" t="str">
            <v>0246-0343</v>
          </cell>
          <cell r="J5889" t="str">
            <v>https://www.clinicalkey.fr/playContent/51-s2.0-S0246034315660889</v>
          </cell>
        </row>
        <row r="5890">
          <cell r="B5890" t="str">
            <v>0246-0343</v>
          </cell>
          <cell r="J5890" t="str">
            <v>https://www.clinicalkey.fr/playContent/51-s2.0-S0246034318441020</v>
          </cell>
        </row>
        <row r="5891">
          <cell r="B5891" t="str">
            <v>0246-0343</v>
          </cell>
          <cell r="J5891" t="str">
            <v>https://www.clinicalkey.fr/playContent/51-s2.0-S024603431360146X</v>
          </cell>
        </row>
        <row r="5892">
          <cell r="B5892" t="str">
            <v>0246-0343</v>
          </cell>
          <cell r="J5892" t="str">
            <v>https://www.clinicalkey.fr/playContent/51-s2.0-S0246034312542048</v>
          </cell>
        </row>
        <row r="5893">
          <cell r="B5893" t="str">
            <v>0246-0343</v>
          </cell>
          <cell r="J5893" t="str">
            <v>https://www.clinicalkey.fr/playContent/51-s2.0-S0246034318601479</v>
          </cell>
        </row>
        <row r="5894">
          <cell r="B5894" t="str">
            <v>0246-0343</v>
          </cell>
          <cell r="J5894" t="str">
            <v>https://www.clinicalkey.fr/playContent/51-s2.0-S0246034317742724</v>
          </cell>
        </row>
        <row r="5895">
          <cell r="B5895" t="str">
            <v>0246-0343</v>
          </cell>
          <cell r="J5895" t="str">
            <v>https://www.clinicalkey.fr/playContent/51-s2.0-S0246034313583407</v>
          </cell>
        </row>
        <row r="5896">
          <cell r="B5896" t="str">
            <v>0246-0343</v>
          </cell>
          <cell r="J5896" t="str">
            <v>https://www.clinicalkey.fr/playContent/51-s2.0-S0246034316742821</v>
          </cell>
        </row>
        <row r="5897">
          <cell r="B5897" t="str">
            <v>0246-0343</v>
          </cell>
          <cell r="J5897" t="str">
            <v>https://www.clinicalkey.fr/playContent/51-s2.0-S0246034316688172</v>
          </cell>
        </row>
        <row r="5898">
          <cell r="B5898" t="str">
            <v>0246-0343</v>
          </cell>
          <cell r="J5898" t="str">
            <v>https://www.clinicalkey.fr/playContent/51-s2.0-S0246034314632998</v>
          </cell>
        </row>
        <row r="5899">
          <cell r="B5899" t="str">
            <v>0246-0343</v>
          </cell>
          <cell r="J5899" t="str">
            <v>https://www.clinicalkey.fr/playContent/51-s2.0-S0246034312583218</v>
          </cell>
        </row>
        <row r="5900">
          <cell r="B5900" t="str">
            <v>0246-0343</v>
          </cell>
          <cell r="J5900" t="str">
            <v>https://www.clinicalkey.fr/playContent/51-s2.0-S0246034315633007</v>
          </cell>
        </row>
        <row r="5901">
          <cell r="B5901" t="str">
            <v>0246-0343</v>
          </cell>
          <cell r="J5901" t="str">
            <v>https://www.clinicalkey.fr/playContent/51-s2.0-S0246034315609856</v>
          </cell>
        </row>
        <row r="5902">
          <cell r="B5902" t="str">
            <v>0246-0343</v>
          </cell>
          <cell r="J5902" t="str">
            <v>https://www.clinicalkey.fr/playContent/51-s2.0-S0246034316601508</v>
          </cell>
        </row>
        <row r="5903">
          <cell r="B5903" t="str">
            <v>0246-0343</v>
          </cell>
          <cell r="J5903" t="str">
            <v>https://www.clinicalkey.fr/playContent/51-s2.0-S0246034316478330</v>
          </cell>
        </row>
        <row r="5904">
          <cell r="B5904" t="str">
            <v>0246-0343</v>
          </cell>
          <cell r="J5904" t="str">
            <v>https://www.clinicalkey.fr/playContent/51-s2.0-S024603431258322X</v>
          </cell>
        </row>
        <row r="5905">
          <cell r="B5905" t="str">
            <v>0246-0343</v>
          </cell>
          <cell r="J5905" t="str">
            <v>https://www.clinicalkey.fr/playContent/51-s2.0-S0246034318840527</v>
          </cell>
        </row>
        <row r="5906">
          <cell r="B5906" t="str">
            <v>0246-0343</v>
          </cell>
          <cell r="J5906" t="str">
            <v>https://www.clinicalkey.fr/playContent/51-s2.0-S0246034310466216</v>
          </cell>
        </row>
        <row r="5907">
          <cell r="B5907" t="str">
            <v>0246-0343</v>
          </cell>
          <cell r="J5907" t="str">
            <v>https://www.clinicalkey.fr/playContent/51-s2.0-S024603431637719X</v>
          </cell>
        </row>
        <row r="5908">
          <cell r="B5908" t="str">
            <v>0246-0343</v>
          </cell>
          <cell r="J5908" t="str">
            <v>https://www.clinicalkey.fr/playContent/51-s2.0-S0246034316742924</v>
          </cell>
        </row>
        <row r="5909">
          <cell r="B5909" t="str">
            <v>0246-0343</v>
          </cell>
          <cell r="J5909" t="str">
            <v>https://www.clinicalkey.fr/playContent/51-s2.0-S0246034311442714</v>
          </cell>
        </row>
        <row r="5910">
          <cell r="B5910" t="str">
            <v>0246-0343</v>
          </cell>
          <cell r="J5910" t="str">
            <v>https://www.clinicalkey.fr/playContent/51-s2.0-S0246034314601519</v>
          </cell>
        </row>
        <row r="5911">
          <cell r="B5911" t="str">
            <v>0246-0343</v>
          </cell>
          <cell r="J5911" t="str">
            <v>https://www.clinicalkey.fr/playContent/51-s2.0-S0246034313633018</v>
          </cell>
        </row>
        <row r="5912">
          <cell r="B5912" t="str">
            <v>0246-0343</v>
          </cell>
          <cell r="J5912" t="str">
            <v>https://www.clinicalkey.fr/playContent/51-s2.0-S0246034309516917</v>
          </cell>
        </row>
        <row r="5913">
          <cell r="B5913" t="str">
            <v>0246-0343</v>
          </cell>
          <cell r="J5913" t="str">
            <v>https://www.clinicalkey.fr/playContent/51-s2.0-S0246034312583231</v>
          </cell>
        </row>
        <row r="5914">
          <cell r="B5914" t="str">
            <v>0246-0343</v>
          </cell>
          <cell r="J5914" t="str">
            <v>https://www.clinicalkey.fr/playContent/51-s2.0-S0246034317444340</v>
          </cell>
        </row>
        <row r="5915">
          <cell r="B5915" t="str">
            <v>0246-0343</v>
          </cell>
          <cell r="J5915" t="str">
            <v>https://www.clinicalkey.fr/playContent/51-s2.0-S0246034312247537</v>
          </cell>
        </row>
        <row r="5916">
          <cell r="B5916" t="str">
            <v>0246-0343</v>
          </cell>
          <cell r="J5916" t="str">
            <v>https://www.clinicalkey.fr/playContent/51-s2.0-S0246034315633056</v>
          </cell>
        </row>
        <row r="5917">
          <cell r="B5917" t="str">
            <v>0246-0343</v>
          </cell>
          <cell r="J5917" t="str">
            <v>https://www.clinicalkey.fr/playContent/51-s2.0-S0246034315609960</v>
          </cell>
        </row>
        <row r="5918">
          <cell r="B5918" t="str">
            <v>0246-0343</v>
          </cell>
          <cell r="J5918" t="str">
            <v>https://www.clinicalkey.fr/playContent/51-s2.0-S0246034315660890</v>
          </cell>
        </row>
        <row r="5919">
          <cell r="B5919" t="str">
            <v>0246-0343</v>
          </cell>
          <cell r="J5919" t="str">
            <v>https://www.clinicalkey.fr/playContent/51-s2.0-S0246034316610006</v>
          </cell>
        </row>
        <row r="5920">
          <cell r="B5920" t="str">
            <v>0246-0343</v>
          </cell>
          <cell r="J5920" t="str">
            <v>https://www.clinicalkey.fr/playContent/51-s2.0-S024603430949021X</v>
          </cell>
        </row>
        <row r="5921">
          <cell r="B5921" t="str">
            <v>0246-0343</v>
          </cell>
          <cell r="J5921" t="str">
            <v>https://www.clinicalkey.fr/playContent/51-s2.0-S0246034313601549</v>
          </cell>
        </row>
        <row r="5922">
          <cell r="B5922" t="str">
            <v>0246-0343</v>
          </cell>
          <cell r="J5922" t="str">
            <v>https://www.clinicalkey.fr/playContent/51-s2.0-S0246034317782342</v>
          </cell>
        </row>
        <row r="5923">
          <cell r="B5923" t="str">
            <v>0246-0343</v>
          </cell>
          <cell r="J5923" t="str">
            <v>https://www.clinicalkey.fr/playContent/51-s2.0-S0246034313444350</v>
          </cell>
        </row>
        <row r="5924">
          <cell r="B5924" t="str">
            <v>0246-0343</v>
          </cell>
          <cell r="J5924" t="str">
            <v>https://www.clinicalkey.fr/playContent/51-s2.0-S0246034318840722</v>
          </cell>
        </row>
        <row r="5925">
          <cell r="B5925" t="str">
            <v>0246-0343</v>
          </cell>
          <cell r="J5925" t="str">
            <v>https://www.clinicalkey.fr/playContent/51-s2.0-S0246034317777623</v>
          </cell>
        </row>
        <row r="5926">
          <cell r="B5926" t="str">
            <v>0246-0343</v>
          </cell>
          <cell r="J5926" t="str">
            <v>https://www.clinicalkey.fr/playContent/51-s2.0-S0246034315660907</v>
          </cell>
        </row>
        <row r="5927">
          <cell r="B5927" t="str">
            <v>0246-0343</v>
          </cell>
          <cell r="J5927" t="str">
            <v>https://www.clinicalkey.fr/playContent/51-s2.0-S0246034316601594</v>
          </cell>
        </row>
        <row r="5928">
          <cell r="B5928" t="str">
            <v>0246-0343</v>
          </cell>
          <cell r="J5928" t="str">
            <v>https://www.clinicalkey.fr/playContent/51-s2.0-S0246034314441108</v>
          </cell>
        </row>
        <row r="5929">
          <cell r="B5929" t="str">
            <v>0246-0343</v>
          </cell>
          <cell r="J5929" t="str">
            <v>https://www.clinicalkey.fr/playContent/51-s2.0-S0246034317643508</v>
          </cell>
        </row>
        <row r="5930">
          <cell r="B5930" t="str">
            <v>0246-0343</v>
          </cell>
          <cell r="J5930" t="str">
            <v>https://www.clinicalkey.fr/playContent/51-s2.0-S0246034319420674</v>
          </cell>
        </row>
        <row r="5931">
          <cell r="B5931" t="str">
            <v>0246-0343</v>
          </cell>
          <cell r="J5931" t="str">
            <v>https://www.clinicalkey.fr/playContent/51-s2.0-S0246034316743024</v>
          </cell>
        </row>
        <row r="5932">
          <cell r="B5932" t="str">
            <v>0246-0343</v>
          </cell>
          <cell r="J5932" t="str">
            <v>https://www.clinicalkey.fr/playContent/51-s2.0-S0246034316702425</v>
          </cell>
        </row>
        <row r="5933">
          <cell r="B5933" t="str">
            <v>0246-0343</v>
          </cell>
          <cell r="J5933" t="str">
            <v>https://www.clinicalkey.fr/playContent/51-s2.0-S0246034316702437</v>
          </cell>
        </row>
        <row r="5934">
          <cell r="B5934" t="str">
            <v>0246-0343</v>
          </cell>
          <cell r="J5934" t="str">
            <v>https://www.clinicalkey.fr/playContent/51-s2.0-S0246034315444375</v>
          </cell>
        </row>
        <row r="5935">
          <cell r="B5935" t="str">
            <v>0246-0343</v>
          </cell>
          <cell r="J5935" t="str">
            <v>https://www.clinicalkey.fr/playContent/51-s2.0-S0246034315660932</v>
          </cell>
        </row>
        <row r="5936">
          <cell r="B5936" t="str">
            <v>0246-0343</v>
          </cell>
          <cell r="J5936" t="str">
            <v>https://www.clinicalkey.fr/playContent/51-s2.0-S0246034311542388</v>
          </cell>
        </row>
        <row r="5937">
          <cell r="B5937" t="str">
            <v>0246-0343</v>
          </cell>
          <cell r="J5937" t="str">
            <v>https://www.clinicalkey.fr/playContent/51-s2.0-S024603431154239X</v>
          </cell>
        </row>
        <row r="5938">
          <cell r="B5938" t="str">
            <v>0246-0343</v>
          </cell>
          <cell r="J5938" t="str">
            <v>https://www.clinicalkey.fr/playContent/51-s2.0-S0246034315702534</v>
          </cell>
        </row>
        <row r="5939">
          <cell r="B5939" t="str">
            <v>0246-0343</v>
          </cell>
          <cell r="J5939" t="str">
            <v>https://www.clinicalkey.fr/playContent/51-s2.0-S0246034316702541</v>
          </cell>
        </row>
        <row r="5940">
          <cell r="B5940" t="str">
            <v>0246-0343</v>
          </cell>
          <cell r="J5940" t="str">
            <v>https://www.clinicalkey.fr/playContent/51-s2.0-S024603431644431X</v>
          </cell>
        </row>
        <row r="5941">
          <cell r="B5941" t="str">
            <v>0246-0343</v>
          </cell>
          <cell r="J5941" t="str">
            <v>https://www.clinicalkey.fr/playContent/51-s2.0-S0246034312411273</v>
          </cell>
        </row>
        <row r="5942">
          <cell r="B5942" t="str">
            <v>0246-0343</v>
          </cell>
          <cell r="J5942" t="str">
            <v>https://www.clinicalkey.fr/playContent/51-s2.0-S0246034317702559</v>
          </cell>
        </row>
        <row r="5943">
          <cell r="B5943" t="str">
            <v>0246-0343</v>
          </cell>
          <cell r="J5943" t="str">
            <v>https://www.clinicalkey.fr/playContent/51-s2.0-S0246034312583243</v>
          </cell>
        </row>
        <row r="5944">
          <cell r="B5944" t="str">
            <v>0246-0343</v>
          </cell>
          <cell r="J5944" t="str">
            <v>https://www.clinicalkey.fr/playContent/51-s2.0-S0246034313543632</v>
          </cell>
        </row>
        <row r="5945">
          <cell r="B5945" t="str">
            <v>0246-0343</v>
          </cell>
          <cell r="J5945" t="str">
            <v>https://www.clinicalkey.fr/playContent/51-s2.0-S0246034313455077</v>
          </cell>
        </row>
        <row r="5946">
          <cell r="B5946" t="str">
            <v>0246-0343</v>
          </cell>
          <cell r="J5946" t="str">
            <v>https://www.clinicalkey.fr/playContent/51-s2.0-S024603431666094X</v>
          </cell>
        </row>
        <row r="5947">
          <cell r="B5947" t="str">
            <v>0246-0343</v>
          </cell>
          <cell r="J5947" t="str">
            <v>https://www.clinicalkey.fr/playContent/51-s2.0-S0246034318840734</v>
          </cell>
        </row>
        <row r="5948">
          <cell r="B5948" t="str">
            <v>0246-0343</v>
          </cell>
          <cell r="J5948" t="str">
            <v>https://www.clinicalkey.fr/playContent/51-s2.0-S0246034317633069</v>
          </cell>
        </row>
        <row r="5949">
          <cell r="B5949" t="str">
            <v>0246-0343</v>
          </cell>
          <cell r="J5949" t="str">
            <v>https://www.clinicalkey.fr/playContent/51-s2.0-S0246034316660951</v>
          </cell>
        </row>
        <row r="5950">
          <cell r="B5950" t="str">
            <v>0246-0343</v>
          </cell>
          <cell r="J5950" t="str">
            <v>https://www.clinicalkey.fr/playContent/51-s2.0-S0246034315660968</v>
          </cell>
        </row>
        <row r="5951">
          <cell r="B5951" t="str">
            <v>0246-0343</v>
          </cell>
          <cell r="J5951" t="str">
            <v>https://www.clinicalkey.fr/playContent/51-s2.0-S0246034318840825</v>
          </cell>
        </row>
        <row r="5952">
          <cell r="B5952" t="str">
            <v>0246-0343</v>
          </cell>
          <cell r="J5952" t="str">
            <v>https://www.clinicalkey.fr/playContent/51-s2.0-S0246034312440278</v>
          </cell>
        </row>
        <row r="5953">
          <cell r="B5953" t="str">
            <v>0246-0343</v>
          </cell>
          <cell r="J5953" t="str">
            <v>https://www.clinicalkey.fr/playContent/51-s2.0-S0246034316713724</v>
          </cell>
        </row>
        <row r="5954">
          <cell r="B5954" t="str">
            <v>0246-0343</v>
          </cell>
          <cell r="J5954" t="str">
            <v>https://www.clinicalkey.fr/playContent/51-s2.0-S0246034313601604</v>
          </cell>
        </row>
        <row r="5955">
          <cell r="B5955" t="str">
            <v>0246-0343</v>
          </cell>
          <cell r="J5955" t="str">
            <v>https://www.clinicalkey.fr/playContent/51-s2.0-S0246034312377253</v>
          </cell>
        </row>
        <row r="5956">
          <cell r="B5956" t="str">
            <v>0246-0343</v>
          </cell>
          <cell r="J5956" t="str">
            <v>https://www.clinicalkey.fr/playContent/51-s2.0-S0246034318702566</v>
          </cell>
        </row>
        <row r="5957">
          <cell r="B5957" t="str">
            <v>0246-0343</v>
          </cell>
          <cell r="J5957" t="str">
            <v>https://www.clinicalkey.fr/playContent/51-s2.0-S0246034318583258</v>
          </cell>
        </row>
        <row r="5958">
          <cell r="B5958" t="str">
            <v>0246-0343</v>
          </cell>
          <cell r="J5958" t="str">
            <v>https://www.clinicalkey.fr/playContent/51-s2.0-S0246034316643393</v>
          </cell>
        </row>
        <row r="5959">
          <cell r="B5959" t="str">
            <v>0246-0343</v>
          </cell>
          <cell r="J5959" t="str">
            <v>https://www.clinicalkey.fr/playContent/51-s2.0-S0246034316411196</v>
          </cell>
        </row>
        <row r="5960">
          <cell r="B5960" t="str">
            <v>0246-0343</v>
          </cell>
          <cell r="J5960" t="str">
            <v>https://www.clinicalkey.fr/playContent/51-s2.0-S0246034317778422</v>
          </cell>
        </row>
        <row r="5961">
          <cell r="B5961" t="str">
            <v>0246-0343</v>
          </cell>
          <cell r="J5961" t="str">
            <v>https://www.clinicalkey.fr/playContent/51-s2.0-S0246034312583383</v>
          </cell>
        </row>
        <row r="5962">
          <cell r="B5962" t="str">
            <v>0246-0343</v>
          </cell>
          <cell r="J5962" t="str">
            <v>https://www.clinicalkey.fr/playContent/51-s2.0-S0246034312591719</v>
          </cell>
        </row>
        <row r="5963">
          <cell r="B5963" t="str">
            <v>0246-0343</v>
          </cell>
          <cell r="J5963" t="str">
            <v>https://www.clinicalkey.fr/playContent/51-s2.0-S0246034316597895</v>
          </cell>
        </row>
        <row r="5964">
          <cell r="B5964" t="str">
            <v>0246-0343</v>
          </cell>
          <cell r="J5964" t="str">
            <v>https://www.clinicalkey.fr/playContent/51-s2.0-S0246034313583298</v>
          </cell>
        </row>
        <row r="5965">
          <cell r="B5965" t="str">
            <v>0246-0343</v>
          </cell>
          <cell r="J5965" t="str">
            <v>https://www.clinicalkey.fr/playContent/51-s2.0-S0246034313377260</v>
          </cell>
        </row>
        <row r="5966">
          <cell r="B5966" t="str">
            <v>0246-0343</v>
          </cell>
          <cell r="J5966" t="str">
            <v>https://www.clinicalkey.fr/playContent/51-s2.0-S0246034313633080</v>
          </cell>
        </row>
        <row r="5967">
          <cell r="B5967" t="str">
            <v>0246-0343</v>
          </cell>
          <cell r="J5967" t="str">
            <v>https://www.clinicalkey.fr/playContent/51-s2.0-S0246034316713827</v>
          </cell>
        </row>
        <row r="5968">
          <cell r="B5968" t="str">
            <v>0246-0343</v>
          </cell>
          <cell r="J5968" t="str">
            <v>https://www.clinicalkey.fr/playContent/51-s2.0-S0246034316720429</v>
          </cell>
        </row>
        <row r="5969">
          <cell r="B5969" t="str">
            <v>0246-0343</v>
          </cell>
          <cell r="J5969" t="str">
            <v>https://www.clinicalkey.fr/playContent/51-s2.0-S0246034316721125</v>
          </cell>
        </row>
        <row r="5970">
          <cell r="B5970" t="str">
            <v>0246-0343</v>
          </cell>
          <cell r="J5970" t="str">
            <v>https://www.clinicalkey.fr/playContent/51-s2.0-S0246034315643404</v>
          </cell>
        </row>
        <row r="5971">
          <cell r="B5971" t="str">
            <v>0246-0343</v>
          </cell>
          <cell r="J5971" t="str">
            <v>https://www.clinicalkey.fr/playContent/51-s2.0-S024603431671392X</v>
          </cell>
        </row>
        <row r="5972">
          <cell r="B5972" t="str">
            <v>0246-0343</v>
          </cell>
          <cell r="J5972" t="str">
            <v>https://www.clinicalkey.fr/playContent/51-s2.0-S024603430849024X</v>
          </cell>
        </row>
        <row r="5973">
          <cell r="B5973" t="str">
            <v>0246-0343</v>
          </cell>
          <cell r="J5973" t="str">
            <v>https://www.clinicalkey.fr/playContent/51-s2.0-S0246034311543606</v>
          </cell>
        </row>
        <row r="5974">
          <cell r="B5974" t="str">
            <v>0246-0343</v>
          </cell>
          <cell r="J5974" t="str">
            <v>https://www.clinicalkey.fr/playContent/51-s2.0-S0246034316702620</v>
          </cell>
        </row>
        <row r="5975">
          <cell r="B5975" t="str">
            <v>0246-0343</v>
          </cell>
          <cell r="J5975" t="str">
            <v>https://www.clinicalkey.fr/playContent/51-s2.0-S0246034318840941</v>
          </cell>
        </row>
        <row r="5976">
          <cell r="B5976" t="str">
            <v>0246-0343</v>
          </cell>
          <cell r="J5976" t="str">
            <v>https://www.clinicalkey.fr/playContent/51-s2.0-S0246034316542555</v>
          </cell>
        </row>
        <row r="5977">
          <cell r="B5977" t="str">
            <v>0246-0343</v>
          </cell>
          <cell r="J5977" t="str">
            <v>https://www.clinicalkey.fr/playContent/51-s2.0-S0246034311450917</v>
          </cell>
        </row>
        <row r="5978">
          <cell r="B5978" t="str">
            <v>0246-0343</v>
          </cell>
          <cell r="J5978" t="str">
            <v>https://www.clinicalkey.fr/playContent/51-s2.0-S0246034311543618</v>
          </cell>
        </row>
        <row r="5979">
          <cell r="B5979" t="str">
            <v>0246-0343</v>
          </cell>
          <cell r="J5979" t="str">
            <v>https://www.clinicalkey.fr/playContent/51-s2.0-S0246034315407956</v>
          </cell>
        </row>
        <row r="5980">
          <cell r="B5980" t="str">
            <v>0246-0343</v>
          </cell>
          <cell r="J5980" t="str">
            <v>https://www.clinicalkey.fr/playContent/51-s2.0-S0246034315541737</v>
          </cell>
        </row>
        <row r="5981">
          <cell r="B5981" t="str">
            <v>0246-0343</v>
          </cell>
          <cell r="J5981" t="str">
            <v>https://www.clinicalkey.fr/playContent/51-s2.0-S0246034314609989</v>
          </cell>
        </row>
        <row r="5982">
          <cell r="B5982" t="str">
            <v>0246-0343</v>
          </cell>
          <cell r="J5982" t="str">
            <v>https://www.clinicalkey.fr/playContent/51-s2.0-S0246034313633109</v>
          </cell>
        </row>
        <row r="5983">
          <cell r="B5983" t="str">
            <v>0246-0343</v>
          </cell>
          <cell r="J5983" t="str">
            <v>https://www.clinicalkey.fr/playContent/51-s2.0-S0246034311583364</v>
          </cell>
        </row>
        <row r="5984">
          <cell r="B5984" t="str">
            <v>0246-0343</v>
          </cell>
          <cell r="J5984" t="str">
            <v>https://www.clinicalkey.fr/playContent/51-s2.0-S0246034315489932</v>
          </cell>
        </row>
        <row r="5985">
          <cell r="B5985" t="str">
            <v>0246-0343</v>
          </cell>
          <cell r="J5985" t="str">
            <v>https://www.clinicalkey.fr/playContent/51-s2.0-S0246034315700936</v>
          </cell>
        </row>
        <row r="5986">
          <cell r="B5986" t="str">
            <v>0246-0343</v>
          </cell>
          <cell r="J5986" t="str">
            <v>https://www.clinicalkey.fr/playContent/51-s2.0-S0246034316542415</v>
          </cell>
        </row>
        <row r="5987">
          <cell r="B5987" t="str">
            <v>0246-0343</v>
          </cell>
          <cell r="J5987" t="str">
            <v>https://www.clinicalkey.fr/playContent/51-s2.0-S0246034316773321</v>
          </cell>
        </row>
        <row r="5988">
          <cell r="B5988" t="str">
            <v>0246-0343</v>
          </cell>
          <cell r="J5988" t="str">
            <v>https://www.clinicalkey.fr/playContent/51-s2.0-S0246034312542589</v>
          </cell>
        </row>
        <row r="5989">
          <cell r="B5989" t="str">
            <v>0246-0343</v>
          </cell>
          <cell r="J5989" t="str">
            <v>https://www.clinicalkey.fr/playContent/51-s2.0-S0246034312542577</v>
          </cell>
        </row>
        <row r="5990">
          <cell r="B5990" t="str">
            <v>0246-0343</v>
          </cell>
          <cell r="J5990" t="str">
            <v>https://www.clinicalkey.fr/playContent/51-s2.0-S0246034311504228</v>
          </cell>
        </row>
        <row r="5991">
          <cell r="B5991" t="str">
            <v>0246-0343</v>
          </cell>
          <cell r="J5991" t="str">
            <v>https://www.clinicalkey.fr/playContent/51-s2.0-S0246034317714025</v>
          </cell>
        </row>
        <row r="5992">
          <cell r="B5992" t="str">
            <v>0246-0343</v>
          </cell>
          <cell r="J5992" t="str">
            <v>https://www.clinicalkey.fr/playContent/51-s2.0-S0246034312583346</v>
          </cell>
        </row>
        <row r="5993">
          <cell r="B5993" t="str">
            <v>0246-0343</v>
          </cell>
          <cell r="J5993" t="str">
            <v>https://www.clinicalkey.fr/playContent/51-s2.0-S0246034317743225</v>
          </cell>
        </row>
        <row r="5994">
          <cell r="B5994" t="str">
            <v>0246-0343</v>
          </cell>
          <cell r="J5994" t="str">
            <v>https://www.clinicalkey.fr/playContent/51-s2.0-S0246034314608959</v>
          </cell>
        </row>
        <row r="5995">
          <cell r="B5995" t="str">
            <v>0246-0343</v>
          </cell>
          <cell r="J5995" t="str">
            <v>https://www.clinicalkey.fr/playContent/51-s2.0-S0246034317661070</v>
          </cell>
        </row>
        <row r="5996">
          <cell r="B5996" t="str">
            <v>0246-0343</v>
          </cell>
          <cell r="J5996" t="str">
            <v>https://www.clinicalkey.fr/playContent/51-s2.0-S0246034309537367</v>
          </cell>
        </row>
        <row r="5997">
          <cell r="B5997" t="str">
            <v>0246-0343</v>
          </cell>
          <cell r="J5997" t="str">
            <v>https://www.clinicalkey.fr/playContent/51-s2.0-S0246034315688542</v>
          </cell>
        </row>
        <row r="5998">
          <cell r="B5998" t="str">
            <v>0246-0343</v>
          </cell>
          <cell r="J5998" t="str">
            <v>https://www.clinicalkey.fr/playContent/51-s2.0-S0246034310542606</v>
          </cell>
        </row>
        <row r="5999">
          <cell r="B5999" t="str">
            <v>0246-0343</v>
          </cell>
          <cell r="J5999" t="str">
            <v>https://www.clinicalkey.fr/playContent/51-s2.0-S0246034315661081</v>
          </cell>
        </row>
        <row r="6000">
          <cell r="B6000" t="str">
            <v>0246-0351</v>
          </cell>
          <cell r="J6000" t="str">
            <v>https://www.clinicalkey.fr/playContent/51-s2.0-S0246035111418845</v>
          </cell>
        </row>
        <row r="6001">
          <cell r="B6001" t="str">
            <v>0246-0351</v>
          </cell>
          <cell r="J6001" t="str">
            <v>https://www.clinicalkey.fr/playContent/51-s2.0-S0246035113509809</v>
          </cell>
        </row>
        <row r="6002">
          <cell r="B6002" t="str">
            <v>0246-0351</v>
          </cell>
          <cell r="J6002" t="str">
            <v>https://www.clinicalkey.fr/playContent/51-s2.0-S0246035115469831</v>
          </cell>
        </row>
        <row r="6003">
          <cell r="B6003" t="str">
            <v>0246-0351</v>
          </cell>
          <cell r="J6003" t="str">
            <v>https://www.clinicalkey.fr/playContent/51-s2.0-S0246035109470028</v>
          </cell>
        </row>
        <row r="6004">
          <cell r="B6004" t="str">
            <v>0246-0351</v>
          </cell>
          <cell r="J6004" t="str">
            <v>https://www.clinicalkey.fr/playContent/51-s2.0-S0246035118417801</v>
          </cell>
        </row>
        <row r="6005">
          <cell r="B6005" t="str">
            <v>0246-0351</v>
          </cell>
          <cell r="J6005" t="str">
            <v>https://www.clinicalkey.fr/playContent/51-s2.0-S0246035118881429</v>
          </cell>
        </row>
        <row r="6006">
          <cell r="B6006" t="str">
            <v>0246-0351</v>
          </cell>
          <cell r="J6006" t="str">
            <v>https://www.clinicalkey.fr/playContent/51-s2.0-S0246035118697570</v>
          </cell>
        </row>
        <row r="6007">
          <cell r="B6007" t="str">
            <v>0246-0351</v>
          </cell>
          <cell r="J6007" t="str">
            <v>https://www.clinicalkey.fr/playContent/51-s2.0-S024603511460893X</v>
          </cell>
        </row>
        <row r="6008">
          <cell r="B6008" t="str">
            <v>0246-0351</v>
          </cell>
          <cell r="J6008" t="str">
            <v>https://www.clinicalkey.fr/playContent/51-s2.0-S0246035115664467</v>
          </cell>
        </row>
        <row r="6009">
          <cell r="B6009" t="str">
            <v>0246-0351</v>
          </cell>
          <cell r="J6009" t="str">
            <v>https://www.clinicalkey.fr/playContent/51-s2.0-S0246035117664419</v>
          </cell>
        </row>
        <row r="6010">
          <cell r="B6010" t="str">
            <v>0246-0351</v>
          </cell>
          <cell r="J6010" t="str">
            <v>https://www.clinicalkey.fr/playContent/51-s2.0-S0246035109206180</v>
          </cell>
        </row>
        <row r="6011">
          <cell r="B6011" t="str">
            <v>0246-0351</v>
          </cell>
          <cell r="J6011" t="str">
            <v>https://www.clinicalkey.fr/playContent/51-s2.0-S0246035115637187</v>
          </cell>
        </row>
        <row r="6012">
          <cell r="B6012" t="str">
            <v>0246-0351</v>
          </cell>
          <cell r="J6012" t="str">
            <v>https://www.clinicalkey.fr/playContent/51-s2.0-S0246035118795524</v>
          </cell>
        </row>
        <row r="6013">
          <cell r="B6013" t="str">
            <v>0246-0351</v>
          </cell>
          <cell r="J6013" t="str">
            <v>https://www.clinicalkey.fr/playContent/51-s2.0-S0246035112565384</v>
          </cell>
        </row>
        <row r="6014">
          <cell r="B6014" t="str">
            <v>0246-0351</v>
          </cell>
          <cell r="J6014" t="str">
            <v>https://www.clinicalkey.fr/playContent/51-s2.0-S0246035113584571</v>
          </cell>
        </row>
        <row r="6015">
          <cell r="B6015" t="str">
            <v>0246-0351</v>
          </cell>
          <cell r="J6015" t="str">
            <v>https://www.clinicalkey.fr/playContent/51-s2.0-S0246035113584583</v>
          </cell>
        </row>
        <row r="6016">
          <cell r="B6016" t="str">
            <v>0246-0351</v>
          </cell>
          <cell r="J6016" t="str">
            <v>https://www.clinicalkey.fr/playContent/51-s2.0-S0246035118838922</v>
          </cell>
        </row>
        <row r="6017">
          <cell r="B6017" t="str">
            <v>0246-0351</v>
          </cell>
          <cell r="J6017" t="str">
            <v>https://www.clinicalkey.fr/playContent/51-s2.0-S0246035115648528</v>
          </cell>
        </row>
        <row r="6018">
          <cell r="B6018" t="str">
            <v>0246-0351</v>
          </cell>
          <cell r="J6018" t="str">
            <v>https://www.clinicalkey.fr/playContent/51-s2.0-S0246035117838629</v>
          </cell>
        </row>
        <row r="6019">
          <cell r="B6019" t="str">
            <v>0246-0351</v>
          </cell>
          <cell r="J6019" t="str">
            <v>https://www.clinicalkey.fr/playContent/51-s2.0-S0246035117766421</v>
          </cell>
        </row>
        <row r="6020">
          <cell r="B6020" t="str">
            <v>0246-0351</v>
          </cell>
          <cell r="J6020" t="str">
            <v>https://www.clinicalkey.fr/playContent/51-s2.0-S0246035112392386</v>
          </cell>
        </row>
        <row r="6021">
          <cell r="B6021" t="str">
            <v>0246-0351</v>
          </cell>
          <cell r="J6021" t="str">
            <v>https://www.clinicalkey.fr/playContent/51-s2.0-S0246035117766524</v>
          </cell>
        </row>
        <row r="6022">
          <cell r="B6022" t="str">
            <v>0246-0351</v>
          </cell>
          <cell r="J6022" t="str">
            <v>https://www.clinicalkey.fr/playContent/51-s2.0-S0246035116697593</v>
          </cell>
        </row>
        <row r="6023">
          <cell r="B6023" t="str">
            <v>0246-0351</v>
          </cell>
          <cell r="J6023" t="str">
            <v>https://www.clinicalkey.fr/playContent/51-s2.0-S0246035116608048</v>
          </cell>
        </row>
        <row r="6024">
          <cell r="B6024" t="str">
            <v>0246-0351</v>
          </cell>
          <cell r="J6024" t="str">
            <v>https://www.clinicalkey.fr/playContent/51-s2.0-S0246035117766536</v>
          </cell>
        </row>
        <row r="6025">
          <cell r="B6025" t="str">
            <v>0246-0351</v>
          </cell>
          <cell r="J6025" t="str">
            <v>https://www.clinicalkey.fr/playContent/51-s2.0-S0246035118837849</v>
          </cell>
        </row>
        <row r="6026">
          <cell r="B6026" t="str">
            <v>0246-0351</v>
          </cell>
          <cell r="J6026" t="str">
            <v>https://www.clinicalkey.fr/playContent/51-s2.0-S0246035117417843</v>
          </cell>
        </row>
        <row r="6027">
          <cell r="B6027" t="str">
            <v>0246-0351</v>
          </cell>
          <cell r="J6027" t="str">
            <v>https://www.clinicalkey.fr/playContent/51-s2.0-S0246035113585916</v>
          </cell>
        </row>
        <row r="6028">
          <cell r="B6028" t="str">
            <v>0246-0351</v>
          </cell>
          <cell r="J6028" t="str">
            <v>https://www.clinicalkey.fr/playContent/51-s2.0-S0246035115700024</v>
          </cell>
        </row>
        <row r="6029">
          <cell r="B6029" t="str">
            <v>0246-0351</v>
          </cell>
          <cell r="J6029" t="str">
            <v>https://www.clinicalkey.fr/playContent/51-s2.0-S0246035114586394</v>
          </cell>
        </row>
        <row r="6030">
          <cell r="B6030" t="str">
            <v>0246-0351</v>
          </cell>
          <cell r="J6030" t="str">
            <v>https://www.clinicalkey.fr/playContent/51-s2.0-S0246035116585055</v>
          </cell>
        </row>
        <row r="6031">
          <cell r="B6031" t="str">
            <v>0246-0351</v>
          </cell>
          <cell r="J6031" t="str">
            <v>https://www.clinicalkey.fr/playContent/51-s2.0-S0246035116768826</v>
          </cell>
        </row>
        <row r="6032">
          <cell r="B6032" t="str">
            <v>0246-0351</v>
          </cell>
          <cell r="J6032" t="str">
            <v>https://www.clinicalkey.fr/playContent/51-s2.0-S0246035113586454</v>
          </cell>
        </row>
        <row r="6033">
          <cell r="B6033" t="str">
            <v>0246-0351</v>
          </cell>
          <cell r="J6033" t="str">
            <v>https://www.clinicalkey.fr/playContent/51-s2.0-S0246035111392410</v>
          </cell>
        </row>
        <row r="6034">
          <cell r="B6034" t="str">
            <v>0246-0351</v>
          </cell>
          <cell r="J6034" t="str">
            <v>https://www.clinicalkey.fr/playContent/51-s2.0-S0246035116766554</v>
          </cell>
        </row>
        <row r="6035">
          <cell r="B6035" t="str">
            <v>0246-0351</v>
          </cell>
          <cell r="J6035" t="str">
            <v>https://www.clinicalkey.fr/playContent/51-s2.0-S0246035117558997</v>
          </cell>
        </row>
        <row r="6036">
          <cell r="B6036" t="str">
            <v>0246-0351</v>
          </cell>
          <cell r="J6036" t="str">
            <v>https://www.clinicalkey.fr/playContent/51-s2.0-S024603511555900X</v>
          </cell>
        </row>
        <row r="6037">
          <cell r="B6037" t="str">
            <v>0246-0351</v>
          </cell>
          <cell r="J6037" t="str">
            <v>https://www.clinicalkey.fr/playContent/51-s2.0-S0246035116637212</v>
          </cell>
        </row>
        <row r="6038">
          <cell r="B6038" t="str">
            <v>0246-0351</v>
          </cell>
          <cell r="J6038" t="str">
            <v>https://www.clinicalkey.fr/playContent/51-s2.0-S0246035117766627</v>
          </cell>
        </row>
        <row r="6039">
          <cell r="B6039" t="str">
            <v>0246-0351</v>
          </cell>
          <cell r="J6039" t="str">
            <v>https://www.clinicalkey.fr/playContent/51-s2.0-S0246035112567309</v>
          </cell>
        </row>
        <row r="6040">
          <cell r="B6040" t="str">
            <v>0246-0351</v>
          </cell>
          <cell r="J6040" t="str">
            <v>https://www.clinicalkey.fr/playContent/51-s2.0-S0246035117837922</v>
          </cell>
        </row>
        <row r="6041">
          <cell r="B6041" t="str">
            <v>0246-0351</v>
          </cell>
          <cell r="J6041" t="str">
            <v>https://www.clinicalkey.fr/playContent/51-s2.0-S0246035114558473</v>
          </cell>
        </row>
        <row r="6042">
          <cell r="B6042" t="str">
            <v>0246-0351</v>
          </cell>
          <cell r="J6042" t="str">
            <v>https://www.clinicalkey.fr/playContent/51-s2.0-S0246035117631696</v>
          </cell>
        </row>
        <row r="6043">
          <cell r="B6043" t="str">
            <v>0246-0351</v>
          </cell>
          <cell r="J6043" t="str">
            <v>https://www.clinicalkey.fr/playContent/51-s2.0-S0246035113559253</v>
          </cell>
        </row>
        <row r="6044">
          <cell r="B6044" t="str">
            <v>0246-0351</v>
          </cell>
          <cell r="J6044" t="str">
            <v>https://www.clinicalkey.fr/playContent/51-s2.0-S024603511776672X</v>
          </cell>
        </row>
        <row r="6045">
          <cell r="B6045" t="str">
            <v>0246-0351</v>
          </cell>
          <cell r="J6045" t="str">
            <v>https://www.clinicalkey.fr/playContent/51-s2.0-S024603511763722X</v>
          </cell>
        </row>
        <row r="6046">
          <cell r="B6046" t="str">
            <v>0246-0351</v>
          </cell>
          <cell r="J6046" t="str">
            <v>https://www.clinicalkey.fr/playContent/51-s2.0-S0246035117469388</v>
          </cell>
        </row>
        <row r="6047">
          <cell r="B6047" t="str">
            <v>0246-0351</v>
          </cell>
          <cell r="J6047" t="str">
            <v>https://www.clinicalkey.fr/playContent/51-s2.0-S0246035113559368</v>
          </cell>
        </row>
        <row r="6048">
          <cell r="B6048" t="str">
            <v>0246-0351</v>
          </cell>
          <cell r="J6048" t="str">
            <v>https://www.clinicalkey.fr/playContent/51-s2.0-S0246035116637248</v>
          </cell>
        </row>
        <row r="6049">
          <cell r="B6049" t="str">
            <v>0246-0351</v>
          </cell>
          <cell r="J6049" t="str">
            <v>https://www.clinicalkey.fr/playContent/51-s2.0-S0246035109469617</v>
          </cell>
        </row>
        <row r="6050">
          <cell r="B6050" t="str">
            <v>0246-0351</v>
          </cell>
          <cell r="J6050" t="str">
            <v>https://www.clinicalkey.fr/playContent/51-s2.0-S0246035116766827</v>
          </cell>
        </row>
        <row r="6051">
          <cell r="B6051" t="str">
            <v>0246-0351</v>
          </cell>
          <cell r="J6051" t="str">
            <v>https://www.clinicalkey.fr/playContent/51-s2.0-S0246035114637235</v>
          </cell>
        </row>
        <row r="6052">
          <cell r="B6052" t="str">
            <v>0246-0351</v>
          </cell>
          <cell r="J6052" t="str">
            <v>https://www.clinicalkey.fr/playContent/51-s2.0-S0246035110511061</v>
          </cell>
        </row>
        <row r="6053">
          <cell r="B6053" t="str">
            <v>0246-0351</v>
          </cell>
          <cell r="J6053" t="str">
            <v>https://www.clinicalkey.fr/playContent/51-s2.0-S0246035113585023</v>
          </cell>
        </row>
        <row r="6054">
          <cell r="B6054" t="str">
            <v>0246-0351</v>
          </cell>
          <cell r="J6054" t="str">
            <v>https://www.clinicalkey.fr/playContent/51-s2.0-S0246035115697628</v>
          </cell>
        </row>
        <row r="6055">
          <cell r="B6055" t="str">
            <v>0246-0351</v>
          </cell>
          <cell r="J6055" t="str">
            <v>https://www.clinicalkey.fr/playContent/51-s2.0-S0246035114636552</v>
          </cell>
        </row>
        <row r="6056">
          <cell r="B6056" t="str">
            <v>0246-0351</v>
          </cell>
          <cell r="J6056" t="str">
            <v>https://www.clinicalkey.fr/playContent/51-s2.0-S0246035113608107</v>
          </cell>
        </row>
        <row r="6057">
          <cell r="B6057" t="str">
            <v>0246-0351</v>
          </cell>
          <cell r="J6057" t="str">
            <v>https://www.clinicalkey.fr/playContent/51-s2.0-S0246035114637259</v>
          </cell>
        </row>
        <row r="6058">
          <cell r="B6058" t="str">
            <v>0246-0351</v>
          </cell>
          <cell r="J6058" t="str">
            <v>https://www.clinicalkey.fr/playContent/51-s2.0-S0246035109510999</v>
          </cell>
        </row>
        <row r="6059">
          <cell r="B6059" t="str">
            <v>0246-0351</v>
          </cell>
          <cell r="J6059" t="str">
            <v>https://www.clinicalkey.fr/playContent/51-s2.0-S0246035111558763</v>
          </cell>
        </row>
        <row r="6060">
          <cell r="B6060" t="str">
            <v>0246-0351</v>
          </cell>
          <cell r="J6060" t="str">
            <v>https://www.clinicalkey.fr/playContent/51-s2.0-S0246035116767031</v>
          </cell>
        </row>
        <row r="6061">
          <cell r="B6061" t="str">
            <v>0246-0351</v>
          </cell>
          <cell r="J6061" t="str">
            <v>https://www.clinicalkey.fr/playContent/51-s2.0-S0246035113469623</v>
          </cell>
        </row>
        <row r="6062">
          <cell r="B6062" t="str">
            <v>0246-0351</v>
          </cell>
          <cell r="J6062" t="str">
            <v>https://www.clinicalkey.fr/playContent/51-s2.0-S0246035115584754</v>
          </cell>
        </row>
        <row r="6063">
          <cell r="B6063" t="str">
            <v>0246-0351</v>
          </cell>
          <cell r="J6063" t="str">
            <v>https://www.clinicalkey.fr/playContent/51-s2.0-S0246035117767128</v>
          </cell>
        </row>
        <row r="6064">
          <cell r="B6064" t="str">
            <v>0246-0351</v>
          </cell>
          <cell r="J6064" t="str">
            <v>https://www.clinicalkey.fr/playContent/51-s2.0-S0246035116768929</v>
          </cell>
        </row>
        <row r="6065">
          <cell r="B6065" t="str">
            <v>0246-0351</v>
          </cell>
          <cell r="J6065" t="str">
            <v>https://www.clinicalkey.fr/playContent/51-s2.0-S0246035114637284</v>
          </cell>
        </row>
        <row r="6066">
          <cell r="B6066" t="str">
            <v>0246-0351</v>
          </cell>
          <cell r="J6066" t="str">
            <v>https://www.clinicalkey.fr/playContent/51-s2.0-S0246035115637291</v>
          </cell>
        </row>
        <row r="6067">
          <cell r="B6067" t="str">
            <v>0246-0351</v>
          </cell>
          <cell r="J6067" t="str">
            <v>https://www.clinicalkey.fr/playContent/51-s2.0-S0246035113586442</v>
          </cell>
        </row>
        <row r="6068">
          <cell r="B6068" t="str">
            <v>0246-0351</v>
          </cell>
          <cell r="J6068" t="str">
            <v>https://www.clinicalkey.fr/playContent/51-s2.0-S024603511776713X</v>
          </cell>
        </row>
        <row r="6069">
          <cell r="B6069" t="str">
            <v>0246-0351</v>
          </cell>
          <cell r="J6069" t="str">
            <v>https://www.clinicalkey.fr/playContent/51-s2.0-S0246035118767020</v>
          </cell>
        </row>
        <row r="6070">
          <cell r="B6070" t="str">
            <v>0246-0351</v>
          </cell>
          <cell r="J6070" t="str">
            <v>https://www.clinicalkey.fr/playContent/51-s2.0-S0246035114637272</v>
          </cell>
        </row>
        <row r="6071">
          <cell r="B6071" t="str">
            <v>0246-0351</v>
          </cell>
          <cell r="J6071" t="str">
            <v>https://www.clinicalkey.fr/playContent/51-s2.0-S0246035116608115</v>
          </cell>
        </row>
        <row r="6072">
          <cell r="B6072" t="str">
            <v>0246-0351</v>
          </cell>
          <cell r="J6072" t="str">
            <v>https://www.clinicalkey.fr/playContent/51-s2.0-S0246035115418938</v>
          </cell>
        </row>
        <row r="6073">
          <cell r="B6073" t="str">
            <v>0246-0351</v>
          </cell>
          <cell r="J6073" t="str">
            <v>https://www.clinicalkey.fr/playContent/51-s2.0-S0246035117828026</v>
          </cell>
        </row>
        <row r="6074">
          <cell r="B6074" t="str">
            <v>0246-0351</v>
          </cell>
          <cell r="J6074" t="str">
            <v>https://www.clinicalkey.fr/playContent/51-s2.0-S0246035113469799</v>
          </cell>
        </row>
        <row r="6075">
          <cell r="B6075" t="str">
            <v>0246-0351</v>
          </cell>
          <cell r="J6075" t="str">
            <v>https://www.clinicalkey.fr/playContent/51-s2.0-S0246035113417956</v>
          </cell>
        </row>
        <row r="6076">
          <cell r="B6076" t="str">
            <v>0246-0351</v>
          </cell>
          <cell r="J6076" t="str">
            <v>https://www.clinicalkey.fr/playContent/51-s2.0-S0246035113334874</v>
          </cell>
        </row>
        <row r="6077">
          <cell r="B6077" t="str">
            <v>0246-0351</v>
          </cell>
          <cell r="J6077" t="str">
            <v>https://www.clinicalkey.fr/playContent/51-s2.0-S0246035112115762</v>
          </cell>
        </row>
        <row r="6078">
          <cell r="B6078" t="str">
            <v>0246-0351</v>
          </cell>
          <cell r="J6078" t="str">
            <v>https://www.clinicalkey.fr/playContent/51-s2.0-S024603511258503X</v>
          </cell>
        </row>
        <row r="6079">
          <cell r="B6079" t="str">
            <v>0246-0351</v>
          </cell>
          <cell r="J6079" t="str">
            <v>https://www.clinicalkey.fr/playContent/51-s2.0-S0246035112565372</v>
          </cell>
        </row>
        <row r="6080">
          <cell r="B6080" t="str">
            <v>0246-0351</v>
          </cell>
          <cell r="J6080" t="str">
            <v>https://www.clinicalkey.fr/playContent/51-s2.0-S0246035111469555</v>
          </cell>
        </row>
        <row r="6081">
          <cell r="B6081" t="str">
            <v>0246-0351</v>
          </cell>
          <cell r="J6081" t="str">
            <v>https://www.clinicalkey.fr/playContent/51-s2.0-S0246035117586389</v>
          </cell>
        </row>
        <row r="6082">
          <cell r="B6082" t="str">
            <v>0246-0351</v>
          </cell>
          <cell r="J6082" t="str">
            <v>https://www.clinicalkey.fr/playContent/51-s2.0-S024603511460814X</v>
          </cell>
        </row>
        <row r="6083">
          <cell r="B6083" t="str">
            <v>0246-0351</v>
          </cell>
          <cell r="J6083" t="str">
            <v>https://www.clinicalkey.fr/playContent/51-s2.0-S0246035118838223</v>
          </cell>
        </row>
        <row r="6084">
          <cell r="B6084" t="str">
            <v>0246-0351</v>
          </cell>
          <cell r="J6084" t="str">
            <v>https://www.clinicalkey.fr/playContent/51-s2.0-S024603511346957X</v>
          </cell>
        </row>
        <row r="6085">
          <cell r="B6085" t="str">
            <v>0246-0351</v>
          </cell>
          <cell r="J6085" t="str">
            <v>https://www.clinicalkey.fr/playContent/51-s2.0-S0246035118586402</v>
          </cell>
        </row>
        <row r="6086">
          <cell r="B6086" t="str">
            <v>0246-0351</v>
          </cell>
          <cell r="J6086" t="str">
            <v>https://www.clinicalkey.fr/playContent/51-s2.0-S0246035113608752</v>
          </cell>
        </row>
        <row r="6087">
          <cell r="B6087" t="str">
            <v>0246-0351</v>
          </cell>
          <cell r="J6087" t="str">
            <v>https://www.clinicalkey.fr/playContent/51-s2.0-S0246035117887250</v>
          </cell>
        </row>
        <row r="6088">
          <cell r="B6088" t="str">
            <v>0246-0351</v>
          </cell>
          <cell r="J6088" t="str">
            <v>https://www.clinicalkey.fr/playContent/51-s2.0-S0246035116637315</v>
          </cell>
        </row>
        <row r="6089">
          <cell r="B6089" t="str">
            <v>0246-0351</v>
          </cell>
          <cell r="J6089" t="str">
            <v>https://www.clinicalkey.fr/playContent/51-s2.0-S0246035112560654</v>
          </cell>
        </row>
        <row r="6090">
          <cell r="B6090" t="str">
            <v>0246-0351</v>
          </cell>
          <cell r="J6090" t="str">
            <v>https://www.clinicalkey.fr/playContent/51-s2.0-S024603511358559X</v>
          </cell>
        </row>
        <row r="6091">
          <cell r="B6091" t="str">
            <v>0246-0351</v>
          </cell>
          <cell r="J6091" t="str">
            <v>https://www.clinicalkey.fr/playContent/51-s2.0-S024603511361435X</v>
          </cell>
        </row>
        <row r="6092">
          <cell r="B6092" t="str">
            <v>0246-0351</v>
          </cell>
          <cell r="J6092" t="str">
            <v>https://www.clinicalkey.fr/playContent/51-s2.0-S0246035117637334</v>
          </cell>
        </row>
        <row r="6093">
          <cell r="B6093" t="str">
            <v>0246-0351</v>
          </cell>
          <cell r="J6093" t="str">
            <v>https://www.clinicalkey.fr/playContent/51-s2.0-S0246035116697659</v>
          </cell>
        </row>
        <row r="6094">
          <cell r="B6094" t="str">
            <v>0246-0351</v>
          </cell>
          <cell r="J6094" t="str">
            <v>https://www.clinicalkey.fr/playContent/51-s2.0-S0246035113608405</v>
          </cell>
        </row>
        <row r="6095">
          <cell r="B6095" t="str">
            <v>0246-0351</v>
          </cell>
          <cell r="J6095" t="str">
            <v>https://www.clinicalkey.fr/playContent/51-s2.0-S0246035115469417</v>
          </cell>
        </row>
        <row r="6096">
          <cell r="B6096" t="str">
            <v>0246-0351</v>
          </cell>
          <cell r="J6096" t="str">
            <v>https://www.clinicalkey.fr/playContent/51-s2.0-S0246035117697873</v>
          </cell>
        </row>
        <row r="6097">
          <cell r="B6097" t="str">
            <v>0246-0351</v>
          </cell>
          <cell r="J6097" t="str">
            <v>https://www.clinicalkey.fr/playContent/51-s2.0-S0246035115631774</v>
          </cell>
        </row>
        <row r="6098">
          <cell r="B6098" t="str">
            <v>0246-0351</v>
          </cell>
          <cell r="J6098" t="str">
            <v>https://www.clinicalkey.fr/playContent/51-s2.0-S0246035116767420</v>
          </cell>
        </row>
        <row r="6099">
          <cell r="B6099" t="str">
            <v>0246-0351</v>
          </cell>
          <cell r="J6099" t="str">
            <v>https://www.clinicalkey.fr/playContent/51-s2.0-S0246035113585102</v>
          </cell>
        </row>
        <row r="6100">
          <cell r="B6100" t="str">
            <v>0246-0351</v>
          </cell>
          <cell r="J6100" t="str">
            <v>https://www.clinicalkey.fr/playContent/51-s2.0-S0246035113470010</v>
          </cell>
        </row>
        <row r="6101">
          <cell r="B6101" t="str">
            <v>0246-0351</v>
          </cell>
          <cell r="J6101" t="str">
            <v>https://www.clinicalkey.fr/playContent/51-s2.0-S0246035114586424</v>
          </cell>
        </row>
        <row r="6102">
          <cell r="B6102" t="str">
            <v>0246-0351</v>
          </cell>
          <cell r="J6102" t="str">
            <v>https://www.clinicalkey.fr/playContent/51-s2.0-S0246035109469514</v>
          </cell>
        </row>
        <row r="6103">
          <cell r="B6103" t="str">
            <v>0246-0351</v>
          </cell>
          <cell r="J6103" t="str">
            <v>https://www.clinicalkey.fr/playContent/51-s2.0-S0246035118586372</v>
          </cell>
        </row>
        <row r="6104">
          <cell r="B6104" t="str">
            <v>0246-0351</v>
          </cell>
          <cell r="J6104" t="str">
            <v>https://www.clinicalkey.fr/playContent/51-s2.0-S024603511046986X</v>
          </cell>
        </row>
        <row r="6105">
          <cell r="B6105" t="str">
            <v>0246-0351</v>
          </cell>
          <cell r="J6105" t="str">
            <v>https://www.clinicalkey.fr/playContent/51-s2.0-S0246035117585086</v>
          </cell>
        </row>
        <row r="6106">
          <cell r="B6106" t="str">
            <v>0246-0351</v>
          </cell>
          <cell r="J6106" t="str">
            <v>https://www.clinicalkey.fr/playContent/51-s2.0-S0246035113608156</v>
          </cell>
        </row>
        <row r="6107">
          <cell r="B6107" t="str">
            <v>0246-0351</v>
          </cell>
          <cell r="J6107" t="str">
            <v>https://www.clinicalkey.fr/playContent/51-s2.0-S0246035118877224</v>
          </cell>
        </row>
        <row r="6108">
          <cell r="B6108" t="str">
            <v>0246-0351</v>
          </cell>
          <cell r="J6108" t="str">
            <v>https://www.clinicalkey.fr/playContent/51-s2.0-S024603511351097X</v>
          </cell>
        </row>
        <row r="6109">
          <cell r="B6109" t="str">
            <v>0246-0351</v>
          </cell>
          <cell r="J6109" t="str">
            <v>https://www.clinicalkey.fr/playContent/51-s2.0-S0246035113608168</v>
          </cell>
        </row>
        <row r="6110">
          <cell r="B6110" t="str">
            <v>0246-0351</v>
          </cell>
          <cell r="J6110" t="str">
            <v>https://www.clinicalkey.fr/playContent/51-s2.0-S0246035112558976</v>
          </cell>
        </row>
        <row r="6111">
          <cell r="B6111" t="str">
            <v>0246-0351</v>
          </cell>
          <cell r="J6111" t="str">
            <v>https://www.clinicalkey.fr/playContent/51-s2.0-S0246035113584807</v>
          </cell>
        </row>
        <row r="6112">
          <cell r="B6112" t="str">
            <v>0246-0351</v>
          </cell>
          <cell r="J6112" t="str">
            <v>https://www.clinicalkey.fr/playContent/51-s2.0-S0246035114637399</v>
          </cell>
        </row>
        <row r="6113">
          <cell r="B6113" t="str">
            <v>0246-0351</v>
          </cell>
          <cell r="J6113" t="str">
            <v>https://www.clinicalkey.fr/playContent/51-s2.0-S0246035114637405</v>
          </cell>
        </row>
        <row r="6114">
          <cell r="B6114" t="str">
            <v>0246-0351</v>
          </cell>
          <cell r="J6114" t="str">
            <v>https://www.clinicalkey.fr/playContent/51-s2.0-S0246035115637412</v>
          </cell>
        </row>
        <row r="6115">
          <cell r="B6115" t="str">
            <v>0246-0351</v>
          </cell>
          <cell r="J6115" t="str">
            <v>https://www.clinicalkey.fr/playContent/51-s2.0-S0246035118838429</v>
          </cell>
        </row>
        <row r="6116">
          <cell r="B6116" t="str">
            <v>0246-0351</v>
          </cell>
          <cell r="J6116" t="str">
            <v>https://www.clinicalkey.fr/playContent/51-s2.0-S0246035116767432</v>
          </cell>
        </row>
        <row r="6117">
          <cell r="B6117" t="str">
            <v>0246-0351</v>
          </cell>
          <cell r="J6117" t="str">
            <v>https://www.clinicalkey.fr/playContent/51-s2.0-S0246035115559357</v>
          </cell>
        </row>
        <row r="6118">
          <cell r="B6118" t="str">
            <v>0246-0351</v>
          </cell>
          <cell r="J6118" t="str">
            <v>https://www.clinicalkey.fr/playContent/51-s2.0-S0246035117608584</v>
          </cell>
        </row>
        <row r="6119">
          <cell r="B6119" t="str">
            <v>0246-0351</v>
          </cell>
          <cell r="J6119" t="str">
            <v>https://www.clinicalkey.fr/playContent/51-s2.0-S0246035116767444</v>
          </cell>
        </row>
        <row r="6120">
          <cell r="B6120" t="str">
            <v>0246-0351</v>
          </cell>
          <cell r="J6120" t="str">
            <v>https://www.clinicalkey.fr/playContent/51-s2.0-S0246035114469782</v>
          </cell>
        </row>
        <row r="6121">
          <cell r="B6121" t="str">
            <v>0246-0351</v>
          </cell>
          <cell r="J6121" t="str">
            <v>https://www.clinicalkey.fr/playContent/51-s2.0-S0246035117608390</v>
          </cell>
        </row>
        <row r="6122">
          <cell r="B6122" t="str">
            <v>0246-0351</v>
          </cell>
          <cell r="J6122" t="str">
            <v>https://www.clinicalkey.fr/playContent/51-s2.0-S0246035117358889</v>
          </cell>
        </row>
        <row r="6123">
          <cell r="B6123" t="str">
            <v>0246-0351</v>
          </cell>
          <cell r="J6123" t="str">
            <v>https://www.clinicalkey.fr/playContent/51-s2.0-S0246035110419066</v>
          </cell>
        </row>
        <row r="6124">
          <cell r="B6124" t="str">
            <v>0246-0351</v>
          </cell>
          <cell r="J6124" t="str">
            <v>https://www.clinicalkey.fr/playContent/51-s2.0-S0246035112418992</v>
          </cell>
        </row>
        <row r="6125">
          <cell r="B6125" t="str">
            <v>0246-0351</v>
          </cell>
          <cell r="J6125" t="str">
            <v>https://www.clinicalkey.fr/playContent/51-s2.0-S0246035115697732</v>
          </cell>
        </row>
        <row r="6126">
          <cell r="B6126" t="str">
            <v>0246-0351</v>
          </cell>
          <cell r="J6126" t="str">
            <v>https://www.clinicalkey.fr/playContent/51-s2.0-S0246035109510914</v>
          </cell>
        </row>
        <row r="6127">
          <cell r="B6127" t="str">
            <v>0246-0351</v>
          </cell>
          <cell r="J6127" t="str">
            <v>https://www.clinicalkey.fr/playContent/51-s2.0-S0246035113589902</v>
          </cell>
        </row>
        <row r="6128">
          <cell r="B6128" t="str">
            <v>0246-0351</v>
          </cell>
          <cell r="J6128" t="str">
            <v>https://www.clinicalkey.fr/playContent/51-s2.0-S0246035115637424</v>
          </cell>
        </row>
        <row r="6129">
          <cell r="B6129" t="str">
            <v>0246-0351</v>
          </cell>
          <cell r="J6129" t="str">
            <v>https://www.clinicalkey.fr/playContent/51-s2.0-S0246035115697161</v>
          </cell>
        </row>
        <row r="6130">
          <cell r="B6130" t="str">
            <v>0246-0351</v>
          </cell>
          <cell r="J6130" t="str">
            <v>https://www.clinicalkey.fr/playContent/51-s2.0-S0246035118902722</v>
          </cell>
        </row>
        <row r="6131">
          <cell r="B6131" t="str">
            <v>0246-0351</v>
          </cell>
          <cell r="J6131" t="str">
            <v>https://www.clinicalkey.fr/playContent/51-s2.0-S0246035114584826</v>
          </cell>
        </row>
        <row r="6132">
          <cell r="B6132" t="str">
            <v>0246-0351</v>
          </cell>
          <cell r="J6132" t="str">
            <v>https://www.clinicalkey.fr/playContent/51-s2.0-S0246035109535829</v>
          </cell>
        </row>
        <row r="6133">
          <cell r="B6133" t="str">
            <v>0246-0351</v>
          </cell>
          <cell r="J6133" t="str">
            <v>https://www.clinicalkey.fr/playContent/51-s2.0-S0246035114637442</v>
          </cell>
        </row>
        <row r="6134">
          <cell r="B6134" t="str">
            <v>0246-0351</v>
          </cell>
          <cell r="J6134" t="str">
            <v>https://www.clinicalkey.fr/playContent/51-s2.0-S0246035116767638</v>
          </cell>
        </row>
        <row r="6135">
          <cell r="B6135" t="str">
            <v>0246-0351</v>
          </cell>
          <cell r="J6135" t="str">
            <v>https://www.clinicalkey.fr/playContent/51-s2.0-S0246035117767645</v>
          </cell>
        </row>
        <row r="6136">
          <cell r="B6136" t="str">
            <v>0246-0351</v>
          </cell>
          <cell r="J6136" t="str">
            <v>https://www.clinicalkey.fr/playContent/51-s2.0-S0246035118826022</v>
          </cell>
        </row>
        <row r="6137">
          <cell r="B6137" t="str">
            <v>0246-0351</v>
          </cell>
          <cell r="J6137" t="str">
            <v>https://www.clinicalkey.fr/playContent/51-s2.0-S0246035118912328</v>
          </cell>
        </row>
        <row r="6138">
          <cell r="B6138" t="str">
            <v>0246-0351</v>
          </cell>
          <cell r="J6138" t="str">
            <v>https://www.clinicalkey.fr/playContent/51-s2.0-S0246035115697768</v>
          </cell>
        </row>
        <row r="6139">
          <cell r="B6139" t="str">
            <v>0246-0351</v>
          </cell>
          <cell r="J6139" t="str">
            <v>https://www.clinicalkey.fr/playContent/51-s2.0-S0246035117819024</v>
          </cell>
        </row>
        <row r="6140">
          <cell r="B6140" t="str">
            <v>0246-0351</v>
          </cell>
          <cell r="J6140" t="str">
            <v>https://www.clinicalkey.fr/playContent/51-s2.0-S0246035117697770</v>
          </cell>
        </row>
        <row r="6141">
          <cell r="B6141" t="str">
            <v>0246-0351</v>
          </cell>
          <cell r="J6141" t="str">
            <v>https://www.clinicalkey.fr/playContent/51-s2.0-S0246035113585072</v>
          </cell>
        </row>
        <row r="6142">
          <cell r="B6142" t="str">
            <v>0246-0351</v>
          </cell>
          <cell r="J6142" t="str">
            <v>https://www.clinicalkey.fr/playContent/51-s2.0-S0246035112585120</v>
          </cell>
        </row>
        <row r="6143">
          <cell r="B6143" t="str">
            <v>0246-0351</v>
          </cell>
          <cell r="J6143" t="str">
            <v>https://www.clinicalkey.fr/playContent/51-s2.0-S0246035118903028</v>
          </cell>
        </row>
        <row r="6144">
          <cell r="B6144" t="str">
            <v>0246-0351</v>
          </cell>
          <cell r="J6144" t="str">
            <v>https://www.clinicalkey.fr/playContent/51-s2.0-S0246035114608606</v>
          </cell>
        </row>
        <row r="6145">
          <cell r="B6145" t="str">
            <v>0246-0351</v>
          </cell>
          <cell r="J6145" t="str">
            <v>https://www.clinicalkey.fr/playContent/51-s2.0-S0246035115541639</v>
          </cell>
        </row>
        <row r="6146">
          <cell r="B6146" t="str">
            <v>1877-7856</v>
          </cell>
          <cell r="J6146" t="str">
            <v>https://www.clinicalkey.fr/playContent/51-s2.0-S1877785617870227</v>
          </cell>
        </row>
        <row r="6147">
          <cell r="B6147" t="str">
            <v>1877-7856</v>
          </cell>
          <cell r="J6147" t="str">
            <v>https://www.clinicalkey.fr/playContent/51-s2.0-S1877785618862924</v>
          </cell>
        </row>
        <row r="6148">
          <cell r="B6148" t="str">
            <v>1877-7856</v>
          </cell>
          <cell r="J6148" t="str">
            <v>https://www.clinicalkey.fr/playContent/51-s2.0-S1155192511718808</v>
          </cell>
        </row>
        <row r="6149">
          <cell r="B6149" t="str">
            <v>1877-7856</v>
          </cell>
          <cell r="J6149" t="str">
            <v>https://www.clinicalkey.fr/playContent/51-s2.0-S1877785617520322</v>
          </cell>
        </row>
        <row r="6150">
          <cell r="B6150" t="str">
            <v>1877-7856</v>
          </cell>
          <cell r="J6150" t="str">
            <v>https://www.clinicalkey.fr/playContent/51-s2.0-S1877785615664832</v>
          </cell>
        </row>
        <row r="6151">
          <cell r="B6151" t="str">
            <v>1877-7856</v>
          </cell>
          <cell r="J6151" t="str">
            <v>https://www.clinicalkey.fr/playContent/51-s2.0-S1877785613594219</v>
          </cell>
        </row>
        <row r="6152">
          <cell r="B6152" t="str">
            <v>1877-7856</v>
          </cell>
          <cell r="J6152" t="str">
            <v>https://www.clinicalkey.fr/playContent/51-s2.0-S1877785613552834</v>
          </cell>
        </row>
        <row r="6153">
          <cell r="B6153" t="str">
            <v>1877-7856</v>
          </cell>
          <cell r="J6153" t="str">
            <v>https://www.clinicalkey.fr/playContent/51-s2.0-S1877785613579335</v>
          </cell>
        </row>
        <row r="6154">
          <cell r="B6154" t="str">
            <v>1877-7856</v>
          </cell>
          <cell r="J6154" t="str">
            <v>https://www.clinicalkey.fr/playContent/51-s2.0-S1877785615664844</v>
          </cell>
        </row>
        <row r="6155">
          <cell r="B6155" t="str">
            <v>1877-7856</v>
          </cell>
          <cell r="J6155" t="str">
            <v>https://www.clinicalkey.fr/playContent/51-s2.0-S1877785616664851</v>
          </cell>
        </row>
        <row r="6156">
          <cell r="B6156" t="str">
            <v>1877-7856</v>
          </cell>
          <cell r="J6156" t="str">
            <v>https://www.clinicalkey.fr/playContent/51-s2.0-S187778561453187X</v>
          </cell>
        </row>
        <row r="6157">
          <cell r="B6157" t="str">
            <v>1877-7856</v>
          </cell>
          <cell r="J6157" t="str">
            <v>https://www.clinicalkey.fr/playContent/51-s2.0-S1877785617665024</v>
          </cell>
        </row>
        <row r="6158">
          <cell r="B6158" t="str">
            <v>1877-7856</v>
          </cell>
          <cell r="J6158" t="str">
            <v>https://www.clinicalkey.fr/playContent/51-s2.0-S1155192510718760</v>
          </cell>
        </row>
        <row r="6159">
          <cell r="B6159" t="str">
            <v>1877-7856</v>
          </cell>
          <cell r="J6159" t="str">
            <v>https://www.clinicalkey.fr/playContent/51-s2.0-S187778561866489X</v>
          </cell>
        </row>
        <row r="6160">
          <cell r="B6160" t="str">
            <v>1877-7856</v>
          </cell>
          <cell r="J6160" t="str">
            <v>https://www.clinicalkey.fr/playContent/51-s2.0-S187778561566490X</v>
          </cell>
        </row>
        <row r="6161">
          <cell r="B6161" t="str">
            <v>1877-7856</v>
          </cell>
          <cell r="J6161" t="str">
            <v>https://www.clinicalkey.fr/playContent/51-s2.0-S187778561773512X</v>
          </cell>
        </row>
        <row r="6162">
          <cell r="B6162" t="str">
            <v>1877-7856</v>
          </cell>
          <cell r="J6162" t="str">
            <v>https://www.clinicalkey.fr/playContent/51-s2.0-S1877785615664911</v>
          </cell>
        </row>
        <row r="6163">
          <cell r="B6163" t="str">
            <v>1877-7856</v>
          </cell>
          <cell r="J6163" t="str">
            <v>https://www.clinicalkey.fr/playContent/51-s2.0-S1877785612531934</v>
          </cell>
        </row>
        <row r="6164">
          <cell r="B6164" t="str">
            <v>1877-7856</v>
          </cell>
          <cell r="J6164" t="str">
            <v>https://www.clinicalkey.fr/playContent/51-s2.0-S1877785616664929</v>
          </cell>
        </row>
        <row r="6165">
          <cell r="B6165" t="str">
            <v>1877-7856</v>
          </cell>
          <cell r="J6165" t="str">
            <v>https://www.clinicalkey.fr/playContent/51-s2.0-S1155192510718735</v>
          </cell>
        </row>
        <row r="6166">
          <cell r="B6166" t="str">
            <v>1877-7856</v>
          </cell>
          <cell r="J6166" t="str">
            <v>https://www.clinicalkey.fr/playContent/51-s2.0-S1877785616664930</v>
          </cell>
        </row>
        <row r="6167">
          <cell r="B6167" t="str">
            <v>1877-7856</v>
          </cell>
          <cell r="J6167" t="str">
            <v>https://www.clinicalkey.fr/playContent/51-s2.0-S187778561253196X</v>
          </cell>
        </row>
        <row r="6168">
          <cell r="B6168" t="str">
            <v>1877-7856</v>
          </cell>
          <cell r="J6168" t="str">
            <v>https://www.clinicalkey.fr/playContent/51-s2.0-S1155192511718870</v>
          </cell>
        </row>
        <row r="6169">
          <cell r="B6169" t="str">
            <v>1877-7856</v>
          </cell>
          <cell r="J6169" t="str">
            <v>https://www.clinicalkey.fr/playContent/51-s2.0-S1877785614665004</v>
          </cell>
        </row>
        <row r="6170">
          <cell r="B6170" t="str">
            <v>1877-7856</v>
          </cell>
          <cell r="J6170" t="str">
            <v>https://www.clinicalkey.fr/playContent/51-s2.0-S1155192506756506</v>
          </cell>
        </row>
        <row r="6171">
          <cell r="B6171" t="str">
            <v>1877-7856</v>
          </cell>
          <cell r="J6171" t="str">
            <v>https://www.clinicalkey.fr/playContent/51-s2.0-S1877785615664996</v>
          </cell>
        </row>
        <row r="6172">
          <cell r="B6172" t="str">
            <v>1877-7856</v>
          </cell>
          <cell r="J6172" t="str">
            <v>https://www.clinicalkey.fr/playContent/51-s2.0-S1877785616444818</v>
          </cell>
        </row>
        <row r="6173">
          <cell r="B6173" t="str">
            <v>1877-7856</v>
          </cell>
          <cell r="J6173" t="str">
            <v>https://www.clinicalkey.fr/playContent/51-s2.0-S1155192510718772</v>
          </cell>
        </row>
        <row r="6174">
          <cell r="B6174" t="str">
            <v>1877-7856</v>
          </cell>
          <cell r="J6174" t="str">
            <v>https://www.clinicalkey.fr/playContent/51-s2.0-S1877785615665060</v>
          </cell>
        </row>
        <row r="6175">
          <cell r="B6175" t="str">
            <v>1877-7856</v>
          </cell>
          <cell r="J6175" t="str">
            <v>https://www.clinicalkey.fr/playContent/51-s2.0-S1877785615445027</v>
          </cell>
        </row>
        <row r="6176">
          <cell r="B6176" t="str">
            <v>1877-7856</v>
          </cell>
          <cell r="J6176" t="str">
            <v>https://www.clinicalkey.fr/playContent/51-s2.0-S1155192509718567</v>
          </cell>
        </row>
        <row r="6177">
          <cell r="B6177" t="str">
            <v>1877-7856</v>
          </cell>
          <cell r="J6177" t="str">
            <v>https://www.clinicalkey.fr/playContent/51-s2.0-S115519251071870X</v>
          </cell>
        </row>
        <row r="6178">
          <cell r="B6178" t="str">
            <v>1877-7856</v>
          </cell>
          <cell r="J6178" t="str">
            <v>https://www.clinicalkey.fr/playContent/51-s2.0-S1877785613627865</v>
          </cell>
        </row>
        <row r="6179">
          <cell r="B6179" t="str">
            <v>1877-7856</v>
          </cell>
          <cell r="J6179" t="str">
            <v>https://www.clinicalkey.fr/playContent/51-s2.0-S1877785616445095</v>
          </cell>
        </row>
        <row r="6180">
          <cell r="B6180" t="str">
            <v>1877-7856</v>
          </cell>
          <cell r="J6180" t="str">
            <v>https://www.clinicalkey.fr/playContent/51-s2.0-S1877785615627878</v>
          </cell>
        </row>
        <row r="6181">
          <cell r="B6181" t="str">
            <v>1877-7856</v>
          </cell>
          <cell r="J6181" t="str">
            <v>https://www.clinicalkey.fr/playContent/51-s2.0-S1877785617870124</v>
          </cell>
        </row>
        <row r="6182">
          <cell r="B6182" t="str">
            <v>1877-7856</v>
          </cell>
          <cell r="J6182" t="str">
            <v>https://www.clinicalkey.fr/playContent/51-s2.0-S1155192509718622</v>
          </cell>
        </row>
        <row r="6183">
          <cell r="B6183" t="str">
            <v>1877-7856</v>
          </cell>
          <cell r="J6183" t="str">
            <v>https://www.clinicalkey.fr/playContent/51-s2.0-S187778561255097X</v>
          </cell>
        </row>
        <row r="6184">
          <cell r="B6184" t="str">
            <v>1877-7856</v>
          </cell>
          <cell r="J6184" t="str">
            <v>https://www.clinicalkey.fr/playContent/51-s2.0-S1877785615522319</v>
          </cell>
        </row>
        <row r="6185">
          <cell r="B6185" t="str">
            <v>1877-7856</v>
          </cell>
          <cell r="J6185" t="str">
            <v>https://www.clinicalkey.fr/playContent/51-s2.0-S1877785616512537</v>
          </cell>
        </row>
        <row r="6186">
          <cell r="B6186" t="str">
            <v>1877-7856</v>
          </cell>
          <cell r="J6186" t="str">
            <v>https://www.clinicalkey.fr/playContent/51-s2.0-S1877785615549805</v>
          </cell>
        </row>
        <row r="6187">
          <cell r="B6187" t="str">
            <v>1877-7856</v>
          </cell>
          <cell r="J6187" t="str">
            <v>https://www.clinicalkey.fr/playContent/51-s2.0-S1877785617863728</v>
          </cell>
        </row>
        <row r="6188">
          <cell r="B6188" t="str">
            <v>1877-7856</v>
          </cell>
          <cell r="J6188" t="str">
            <v>https://www.clinicalkey.fr/playContent/51-s2.0-S1877785617863820</v>
          </cell>
        </row>
        <row r="6189">
          <cell r="B6189" t="str">
            <v>1877-7856</v>
          </cell>
          <cell r="J6189" t="str">
            <v>https://www.clinicalkey.fr/playContent/51-s2.0-S1877785618665717</v>
          </cell>
        </row>
        <row r="6190">
          <cell r="B6190" t="str">
            <v>1877-7856</v>
          </cell>
          <cell r="J6190" t="str">
            <v>https://www.clinicalkey.fr/playContent/51-s2.0-S1877785617526392</v>
          </cell>
        </row>
        <row r="6191">
          <cell r="B6191" t="str">
            <v>1877-7856</v>
          </cell>
          <cell r="J6191" t="str">
            <v>https://www.clinicalkey.fr/playContent/51-s2.0-S1877785612445329</v>
          </cell>
        </row>
        <row r="6192">
          <cell r="B6192" t="str">
            <v>1877-7856</v>
          </cell>
          <cell r="J6192" t="str">
            <v>https://www.clinicalkey.fr/playContent/51-s2.0-S1877785612582528</v>
          </cell>
        </row>
        <row r="6193">
          <cell r="B6193" t="str">
            <v>1877-7856</v>
          </cell>
          <cell r="J6193" t="str">
            <v>https://www.clinicalkey.fr/playContent/51-s2.0-S1877785615665722</v>
          </cell>
        </row>
        <row r="6194">
          <cell r="B6194" t="str">
            <v>1877-7856</v>
          </cell>
          <cell r="J6194" t="str">
            <v>https://www.clinicalkey.fr/playContent/51-s2.0-S115519251171881X</v>
          </cell>
        </row>
        <row r="6195">
          <cell r="B6195" t="str">
            <v>1877-7856</v>
          </cell>
          <cell r="J6195" t="str">
            <v>https://www.clinicalkey.fr/playContent/51-s2.0-S1155192511718900</v>
          </cell>
        </row>
        <row r="6196">
          <cell r="B6196" t="str">
            <v>1877-7856</v>
          </cell>
          <cell r="J6196" t="str">
            <v>https://www.clinicalkey.fr/playContent/51-s2.0-S1877785618731826</v>
          </cell>
        </row>
        <row r="6197">
          <cell r="B6197" t="str">
            <v>1877-7856</v>
          </cell>
          <cell r="J6197" t="str">
            <v>https://www.clinicalkey.fr/playContent/51-s2.0-S1155192511718882</v>
          </cell>
        </row>
        <row r="6198">
          <cell r="B6198" t="str">
            <v>1877-7856</v>
          </cell>
          <cell r="J6198" t="str">
            <v>https://www.clinicalkey.fr/playContent/51-s2.0-S1877785614665739</v>
          </cell>
        </row>
        <row r="6199">
          <cell r="B6199" t="str">
            <v>1877-7856</v>
          </cell>
          <cell r="J6199" t="str">
            <v>https://www.clinicalkey.fr/playContent/51-s2.0-S1877785616665765</v>
          </cell>
        </row>
        <row r="6200">
          <cell r="B6200" t="str">
            <v>1877-7856</v>
          </cell>
          <cell r="J6200" t="str">
            <v>https://www.clinicalkey.fr/playContent/51-s2.0-S1877785615668490</v>
          </cell>
        </row>
        <row r="6201">
          <cell r="B6201" t="str">
            <v>1877-7856</v>
          </cell>
          <cell r="J6201" t="str">
            <v>https://www.clinicalkey.fr/playContent/51-s2.0-S1155192511718894</v>
          </cell>
        </row>
        <row r="6202">
          <cell r="B6202" t="str">
            <v>1877-7856</v>
          </cell>
          <cell r="J6202" t="str">
            <v>https://www.clinicalkey.fr/playContent/51-s2.0-S1877785617665772</v>
          </cell>
        </row>
        <row r="6203">
          <cell r="B6203" t="str">
            <v>1877-7856</v>
          </cell>
          <cell r="J6203" t="str">
            <v>https://www.clinicalkey.fr/playContent/51-s2.0-S1877785615665783</v>
          </cell>
        </row>
        <row r="6204">
          <cell r="B6204" t="str">
            <v>1877-7856</v>
          </cell>
          <cell r="J6204" t="str">
            <v>https://www.clinicalkey.fr/playContent/51-s2.0-S1877785612299805</v>
          </cell>
        </row>
        <row r="6205">
          <cell r="B6205" t="str">
            <v>1877-7856</v>
          </cell>
          <cell r="J6205" t="str">
            <v>https://www.clinicalkey.fr/playContent/51-s2.0-S1877785613582821</v>
          </cell>
        </row>
        <row r="6206">
          <cell r="B6206" t="str">
            <v>1877-7856</v>
          </cell>
          <cell r="J6206" t="str">
            <v>https://www.clinicalkey.fr/playContent/51-s2.0-S1877785616665893</v>
          </cell>
        </row>
        <row r="6207">
          <cell r="B6207" t="str">
            <v>1877-7856</v>
          </cell>
          <cell r="J6207" t="str">
            <v>https://www.clinicalkey.fr/playContent/51-s2.0-S1877785614683823</v>
          </cell>
        </row>
        <row r="6208">
          <cell r="B6208" t="str">
            <v>1877-7856</v>
          </cell>
          <cell r="J6208" t="str">
            <v>https://www.clinicalkey.fr/playContent/51-s2.0-S1877785616756534</v>
          </cell>
        </row>
        <row r="6209">
          <cell r="B6209" t="str">
            <v>1877-7856</v>
          </cell>
          <cell r="J6209" t="str">
            <v>https://www.clinicalkey.fr/playContent/51-s2.0-S1877785616445642</v>
          </cell>
        </row>
        <row r="6210">
          <cell r="B6210" t="str">
            <v>1877-7856</v>
          </cell>
          <cell r="J6210" t="str">
            <v>https://www.clinicalkey.fr/playContent/51-s2.0-S187778561866595X</v>
          </cell>
        </row>
        <row r="6211">
          <cell r="B6211" t="str">
            <v>1877-7856</v>
          </cell>
          <cell r="J6211" t="str">
            <v>https://www.clinicalkey.fr/playContent/51-s2.0-S1877785617755924</v>
          </cell>
        </row>
        <row r="6212">
          <cell r="B6212" t="str">
            <v>1877-7856</v>
          </cell>
          <cell r="J6212" t="str">
            <v>https://www.clinicalkey.fr/playContent/51-s2.0-S1877785612583819</v>
          </cell>
        </row>
        <row r="6213">
          <cell r="B6213" t="str">
            <v>1877-7856</v>
          </cell>
          <cell r="J6213" t="str">
            <v>https://www.clinicalkey.fr/playContent/51-s2.0-S1877785615665977</v>
          </cell>
        </row>
        <row r="6214">
          <cell r="B6214" t="str">
            <v>1877-7856</v>
          </cell>
          <cell r="J6214" t="str">
            <v>https://www.clinicalkey.fr/playContent/51-s2.0-S115519250971866X</v>
          </cell>
        </row>
        <row r="6215">
          <cell r="B6215" t="str">
            <v>1877-7856</v>
          </cell>
          <cell r="J6215" t="str">
            <v>https://www.clinicalkey.fr/playContent/51-s2.0-S1877785618519917</v>
          </cell>
        </row>
        <row r="6216">
          <cell r="B6216" t="str">
            <v>1877-7856</v>
          </cell>
          <cell r="J6216" t="str">
            <v>https://www.clinicalkey.fr/playContent/51-s2.0-S1877785617437810</v>
          </cell>
        </row>
        <row r="6217">
          <cell r="B6217" t="str">
            <v>1877-7856</v>
          </cell>
          <cell r="J6217" t="str">
            <v>https://www.clinicalkey.fr/playContent/51-s2.0-S1155192509718609</v>
          </cell>
        </row>
        <row r="6218">
          <cell r="B6218" t="str">
            <v>1877-7856</v>
          </cell>
          <cell r="J6218" t="str">
            <v>https://www.clinicalkey.fr/playContent/51-s2.0-S1877785614630282</v>
          </cell>
        </row>
        <row r="6219">
          <cell r="B6219" t="str">
            <v>1877-7856</v>
          </cell>
          <cell r="J6219" t="str">
            <v>https://www.clinicalkey.fr/playContent/51-s2.0-S1877785616735136</v>
          </cell>
        </row>
        <row r="6220">
          <cell r="B6220" t="str">
            <v>1877-7856</v>
          </cell>
          <cell r="J6220" t="str">
            <v>https://www.clinicalkey.fr/playContent/51-s2.0-S1155192510718681</v>
          </cell>
        </row>
        <row r="6221">
          <cell r="B6221" t="str">
            <v>1877-7856</v>
          </cell>
          <cell r="J6221" t="str">
            <v>https://www.clinicalkey.fr/playContent/51-s2.0-S1877785615301653</v>
          </cell>
        </row>
        <row r="6222">
          <cell r="B6222" t="str">
            <v>1877-7856</v>
          </cell>
          <cell r="J6222" t="str">
            <v>https://www.clinicalkey.fr/playContent/51-s2.0-S1877785616755528</v>
          </cell>
        </row>
        <row r="6223">
          <cell r="B6223" t="str">
            <v>1877-7856</v>
          </cell>
          <cell r="J6223" t="str">
            <v>https://www.clinicalkey.fr/playContent/51-s2.0-S1877785614630312</v>
          </cell>
        </row>
        <row r="6224">
          <cell r="B6224" t="str">
            <v>1877-7856</v>
          </cell>
          <cell r="J6224" t="str">
            <v>https://www.clinicalkey.fr/playContent/51-s2.0-S1877785614635753</v>
          </cell>
        </row>
        <row r="6225">
          <cell r="B6225" t="str">
            <v>1877-7856</v>
          </cell>
          <cell r="J6225" t="str">
            <v>https://www.clinicalkey.fr/playContent/51-s2.0-S1155192511718857</v>
          </cell>
        </row>
        <row r="6226">
          <cell r="B6226" t="str">
            <v>1877-7856</v>
          </cell>
          <cell r="J6226" t="str">
            <v>https://www.clinicalkey.fr/playContent/51-s2.0-S1877785616665790</v>
          </cell>
        </row>
        <row r="6227">
          <cell r="B6227" t="str">
            <v>1877-7856</v>
          </cell>
          <cell r="J6227" t="str">
            <v>https://www.clinicalkey.fr/playContent/51-s2.0-S1155192511718821</v>
          </cell>
        </row>
        <row r="6228">
          <cell r="B6228" t="str">
            <v>1877-7856</v>
          </cell>
          <cell r="J6228" t="str">
            <v>https://www.clinicalkey.fr/playContent/51-s2.0-S1877785613630627</v>
          </cell>
        </row>
        <row r="6229">
          <cell r="B6229" t="str">
            <v>1877-7856</v>
          </cell>
          <cell r="J6229" t="str">
            <v>https://www.clinicalkey.fr/playContent/51-s2.0-S1877785617630630</v>
          </cell>
        </row>
        <row r="6230">
          <cell r="B6230" t="str">
            <v>1877-7856</v>
          </cell>
          <cell r="J6230" t="str">
            <v>https://www.clinicalkey.fr/playContent/51-s2.0-S1877785613630640</v>
          </cell>
        </row>
        <row r="6231">
          <cell r="B6231" t="str">
            <v>1877-7856</v>
          </cell>
          <cell r="J6231" t="str">
            <v>https://www.clinicalkey.fr/playContent/51-s2.0-S1877785614635066</v>
          </cell>
        </row>
        <row r="6232">
          <cell r="B6232" t="str">
            <v>1877-7856</v>
          </cell>
          <cell r="J6232" t="str">
            <v>https://www.clinicalkey.fr/playContent/51-s2.0-S1877785617630654</v>
          </cell>
        </row>
        <row r="6233">
          <cell r="B6233" t="str">
            <v>1877-7856</v>
          </cell>
          <cell r="J6233" t="str">
            <v>https://www.clinicalkey.fr/playContent/51-s2.0-S1877785613634662</v>
          </cell>
        </row>
        <row r="6234">
          <cell r="B6234" t="str">
            <v>1877-7856</v>
          </cell>
          <cell r="J6234" t="str">
            <v>https://www.clinicalkey.fr/playContent/51-s2.0-S1877785614635856</v>
          </cell>
        </row>
        <row r="6235">
          <cell r="B6235" t="str">
            <v>1877-7856</v>
          </cell>
          <cell r="J6235" t="str">
            <v>https://www.clinicalkey.fr/playContent/51-s2.0-S1877785613630081</v>
          </cell>
        </row>
        <row r="6236">
          <cell r="B6236" t="str">
            <v>1877-7856</v>
          </cell>
          <cell r="J6236" t="str">
            <v>https://www.clinicalkey.fr/playContent/51-s2.0-S187778561463066X</v>
          </cell>
        </row>
        <row r="6237">
          <cell r="B6237" t="str">
            <v>1877-7856</v>
          </cell>
          <cell r="J6237" t="str">
            <v>https://www.clinicalkey.fr/playContent/51-s2.0-S1877785613635862</v>
          </cell>
        </row>
        <row r="6238">
          <cell r="B6238" t="str">
            <v>1877-7856</v>
          </cell>
          <cell r="J6238" t="str">
            <v>https://www.clinicalkey.fr/playContent/51-s2.0-S1877785614630671</v>
          </cell>
        </row>
        <row r="6239">
          <cell r="B6239" t="str">
            <v>1877-7856</v>
          </cell>
          <cell r="J6239" t="str">
            <v>https://www.clinicalkey.fr/playContent/51-s2.0-S1877785614630075</v>
          </cell>
        </row>
        <row r="6240">
          <cell r="B6240" t="str">
            <v>1877-7856</v>
          </cell>
          <cell r="J6240" t="str">
            <v>https://www.clinicalkey.fr/playContent/51-s2.0-S1877785615630689</v>
          </cell>
        </row>
        <row r="6241">
          <cell r="B6241" t="str">
            <v>1877-7856</v>
          </cell>
          <cell r="J6241" t="str">
            <v>https://www.clinicalkey.fr/playContent/51-s2.0-S1877785613583772</v>
          </cell>
        </row>
        <row r="6242">
          <cell r="B6242" t="str">
            <v>1877-7856</v>
          </cell>
          <cell r="J6242" t="str">
            <v>https://www.clinicalkey.fr/playContent/51-s2.0-S1877785614630750</v>
          </cell>
        </row>
        <row r="6243">
          <cell r="B6243" t="str">
            <v>1877-7856</v>
          </cell>
          <cell r="J6243" t="str">
            <v>https://www.clinicalkey.fr/playContent/51-s2.0-S1877785618583185</v>
          </cell>
        </row>
        <row r="6244">
          <cell r="B6244" t="str">
            <v>1877-7856</v>
          </cell>
          <cell r="J6244" t="str">
            <v>https://www.clinicalkey.fr/playContent/51-s2.0-S1877785614635662</v>
          </cell>
        </row>
        <row r="6245">
          <cell r="B6245" t="str">
            <v>1877-7856</v>
          </cell>
          <cell r="J6245" t="str">
            <v>https://www.clinicalkey.fr/playContent/51-s2.0-S1877785614637454</v>
          </cell>
        </row>
        <row r="6246">
          <cell r="B6246" t="str">
            <v>1877-7856</v>
          </cell>
          <cell r="J6246" t="str">
            <v>https://www.clinicalkey.fr/playContent/51-s2.0-S1877785614630798</v>
          </cell>
        </row>
        <row r="6247">
          <cell r="B6247" t="str">
            <v>1877-7856</v>
          </cell>
          <cell r="J6247" t="str">
            <v>https://www.clinicalkey.fr/playContent/51-s2.0-S1877785614630610</v>
          </cell>
        </row>
        <row r="6248">
          <cell r="B6248" t="str">
            <v>1877-7856</v>
          </cell>
          <cell r="J6248" t="str">
            <v>https://www.clinicalkey.fr/playContent/51-s2.0-S1877785614630099</v>
          </cell>
        </row>
        <row r="6249">
          <cell r="B6249" t="str">
            <v>1877-7856</v>
          </cell>
          <cell r="J6249" t="str">
            <v>https://www.clinicalkey.fr/playContent/51-s2.0-S1877785614630762</v>
          </cell>
        </row>
        <row r="6250">
          <cell r="B6250" t="str">
            <v>1877-7856</v>
          </cell>
          <cell r="J6250" t="str">
            <v>https://www.clinicalkey.fr/playContent/51-s2.0-S1155192511718869</v>
          </cell>
        </row>
        <row r="6251">
          <cell r="B6251" t="str">
            <v>1877-7856</v>
          </cell>
          <cell r="J6251" t="str">
            <v>https://www.clinicalkey.fr/playContent/51-s2.0-S1877785618885439</v>
          </cell>
        </row>
        <row r="6252">
          <cell r="B6252" t="str">
            <v>1877-7856</v>
          </cell>
          <cell r="J6252" t="str">
            <v>https://www.clinicalkey.fr/playContent/51-s2.0-S1155192510718784</v>
          </cell>
        </row>
        <row r="6253">
          <cell r="B6253" t="str">
            <v>1877-7856</v>
          </cell>
          <cell r="J6253" t="str">
            <v>https://www.clinicalkey.fr/playContent/51-s2.0-S1155192510718796</v>
          </cell>
        </row>
        <row r="6254">
          <cell r="B6254" t="str">
            <v>1877-7856</v>
          </cell>
          <cell r="J6254" t="str">
            <v>https://www.clinicalkey.fr/playContent/51-s2.0-S1155192511718912</v>
          </cell>
        </row>
        <row r="6255">
          <cell r="B6255" t="str">
            <v>1877-7856</v>
          </cell>
          <cell r="J6255" t="str">
            <v>https://www.clinicalkey.fr/playContent/51-s2.0-S1155192511718924</v>
          </cell>
        </row>
        <row r="6256">
          <cell r="B6256" t="str">
            <v>1877-7856</v>
          </cell>
          <cell r="J6256" t="str">
            <v>https://www.clinicalkey.fr/playContent/51-s2.0-S1877785613545703</v>
          </cell>
        </row>
        <row r="6257">
          <cell r="B6257" t="str">
            <v>1155-195X</v>
          </cell>
          <cell r="J6257" t="str">
            <v>https://www.clinicalkey.fr/playContent/51-s2.0-S1155195X12508303</v>
          </cell>
        </row>
        <row r="6258">
          <cell r="B6258" t="str">
            <v>1155-195X</v>
          </cell>
          <cell r="J6258" t="str">
            <v>https://www.clinicalkey.fr/playContent/51-s2.0-S1155195X13536322</v>
          </cell>
        </row>
        <row r="6259">
          <cell r="B6259" t="str">
            <v>1155-195X</v>
          </cell>
          <cell r="J6259" t="str">
            <v>https://www.clinicalkey.fr/playContent/51-s2.0-S1155195X13600298</v>
          </cell>
        </row>
        <row r="6260">
          <cell r="B6260" t="str">
            <v>1155-195X</v>
          </cell>
          <cell r="J6260" t="str">
            <v>https://www.clinicalkey.fr/playContent/51-s2.0-S1155195X13636956</v>
          </cell>
        </row>
        <row r="6261">
          <cell r="B6261" t="str">
            <v>1155-195X</v>
          </cell>
          <cell r="J6261" t="str">
            <v>https://www.clinicalkey.fr/playContent/51-s2.0-S1155195X14565619</v>
          </cell>
        </row>
        <row r="6262">
          <cell r="B6262" t="str">
            <v>1155-195X</v>
          </cell>
          <cell r="J6262" t="str">
            <v>https://www.clinicalkey.fr/playContent/51-s2.0-S1155195X16577019</v>
          </cell>
        </row>
        <row r="6263">
          <cell r="B6263" t="str">
            <v>1155-195X</v>
          </cell>
          <cell r="J6263" t="str">
            <v>https://www.clinicalkey.fr/playContent/51-s2.0-S1155195X14612354</v>
          </cell>
        </row>
        <row r="6264">
          <cell r="B6264" t="str">
            <v>1155-195X</v>
          </cell>
          <cell r="J6264" t="str">
            <v>https://www.clinicalkey.fr/playContent/51-s2.0-S1155195X14398321</v>
          </cell>
        </row>
        <row r="6265">
          <cell r="B6265" t="str">
            <v>1155-195X</v>
          </cell>
          <cell r="J6265" t="str">
            <v>https://www.clinicalkey.fr/playContent/51-s2.0-S1155195X17812226</v>
          </cell>
        </row>
        <row r="6266">
          <cell r="B6266" t="str">
            <v>1155-195X</v>
          </cell>
          <cell r="J6266" t="str">
            <v>https://www.clinicalkey.fr/playContent/51-s2.0-S1155195X15600342</v>
          </cell>
        </row>
        <row r="6267">
          <cell r="B6267" t="str">
            <v>1155-195X</v>
          </cell>
          <cell r="J6267" t="str">
            <v>https://www.clinicalkey.fr/playContent/51-s2.0-S1155195X17600318</v>
          </cell>
        </row>
        <row r="6268">
          <cell r="B6268" t="str">
            <v>1155-195X</v>
          </cell>
          <cell r="J6268" t="str">
            <v>https://www.clinicalkey.fr/playContent/51-s2.0-S1155195X12392876</v>
          </cell>
        </row>
        <row r="6269">
          <cell r="B6269" t="str">
            <v>1155-195X</v>
          </cell>
          <cell r="J6269" t="str">
            <v>https://www.clinicalkey.fr/playContent/51-s2.0-S1155195X11463702</v>
          </cell>
        </row>
        <row r="6270">
          <cell r="B6270" t="str">
            <v>1155-195X</v>
          </cell>
          <cell r="J6270" t="str">
            <v>https://www.clinicalkey.fr/playContent/51-s2.0-S1155195X1555202X</v>
          </cell>
        </row>
        <row r="6271">
          <cell r="B6271" t="str">
            <v>1155-195X</v>
          </cell>
          <cell r="J6271" t="str">
            <v>https://www.clinicalkey.fr/playContent/51-s2.0-S1155195X14647666</v>
          </cell>
        </row>
        <row r="6272">
          <cell r="B6272" t="str">
            <v>1155-195X</v>
          </cell>
          <cell r="J6272" t="str">
            <v>https://www.clinicalkey.fr/playContent/51-s2.0-S1155195X12600322</v>
          </cell>
        </row>
        <row r="6273">
          <cell r="B6273" t="str">
            <v>1155-195X</v>
          </cell>
          <cell r="J6273" t="str">
            <v>https://www.clinicalkey.fr/playContent/51-s2.0-S1155195X14647678</v>
          </cell>
        </row>
        <row r="6274">
          <cell r="B6274" t="str">
            <v>1155-195X</v>
          </cell>
          <cell r="J6274" t="str">
            <v>https://www.clinicalkey.fr/playContent/51-s2.0-S1155195X12398332</v>
          </cell>
        </row>
        <row r="6275">
          <cell r="B6275" t="str">
            <v>1155-195X</v>
          </cell>
          <cell r="J6275" t="str">
            <v>https://www.clinicalkey.fr/playContent/51-s2.0-S1155195X18856626</v>
          </cell>
        </row>
        <row r="6276">
          <cell r="B6276" t="str">
            <v>1155-195X</v>
          </cell>
          <cell r="J6276" t="str">
            <v>https://www.clinicalkey.fr/playContent/51-s2.0-S1155195X16612264</v>
          </cell>
        </row>
        <row r="6277">
          <cell r="B6277" t="str">
            <v>1155-195X</v>
          </cell>
          <cell r="J6277" t="str">
            <v>https://www.clinicalkey.fr/playContent/51-s2.0-S1155195X15543594</v>
          </cell>
        </row>
        <row r="6278">
          <cell r="B6278" t="str">
            <v>1155-195X</v>
          </cell>
          <cell r="J6278" t="str">
            <v>https://www.clinicalkey.fr/playContent/51-s2.0-S1155195X17811920</v>
          </cell>
        </row>
        <row r="6279">
          <cell r="B6279" t="str">
            <v>1155-195X</v>
          </cell>
          <cell r="J6279" t="str">
            <v>https://www.clinicalkey.fr/playContent/51-s2.0-S1155195X15679920</v>
          </cell>
        </row>
        <row r="6280">
          <cell r="B6280" t="str">
            <v>1155-195X</v>
          </cell>
          <cell r="J6280" t="str">
            <v>https://www.clinicalkey.fr/playContent/51-s2.0-S1155195X17811828</v>
          </cell>
        </row>
        <row r="6281">
          <cell r="B6281" t="str">
            <v>1155-195X</v>
          </cell>
          <cell r="J6281" t="str">
            <v>https://www.clinicalkey.fr/playContent/51-s2.0-S1155195X16678623</v>
          </cell>
        </row>
        <row r="6282">
          <cell r="B6282" t="str">
            <v>1155-195X</v>
          </cell>
          <cell r="J6282" t="str">
            <v>https://www.clinicalkey.fr/playContent/51-s2.0-S1155195X17830735</v>
          </cell>
        </row>
        <row r="6283">
          <cell r="B6283" t="str">
            <v>1155-195X</v>
          </cell>
          <cell r="J6283" t="str">
            <v>https://www.clinicalkey.fr/playContent/51-s2.0-S1155195X1140815X</v>
          </cell>
        </row>
        <row r="6284">
          <cell r="B6284" t="str">
            <v>1155-195X</v>
          </cell>
          <cell r="J6284" t="str">
            <v>https://www.clinicalkey.fr/playContent/51-s2.0-S1155195X13479422</v>
          </cell>
        </row>
        <row r="6285">
          <cell r="B6285" t="str">
            <v>1155-195X</v>
          </cell>
          <cell r="J6285" t="str">
            <v>https://www.clinicalkey.fr/playContent/51-s2.0-S1155195X16680027</v>
          </cell>
        </row>
        <row r="6286">
          <cell r="B6286" t="str">
            <v>1155-195X</v>
          </cell>
          <cell r="J6286" t="str">
            <v>https://www.clinicalkey.fr/playContent/51-s2.0-S1155195X1047944X</v>
          </cell>
        </row>
        <row r="6287">
          <cell r="B6287" t="str">
            <v>1155-195X</v>
          </cell>
          <cell r="J6287" t="str">
            <v>https://www.clinicalkey.fr/playContent/51-s2.0-S1155195X15720839</v>
          </cell>
        </row>
        <row r="6288">
          <cell r="B6288" t="str">
            <v>1155-195X</v>
          </cell>
          <cell r="J6288" t="str">
            <v>https://www.clinicalkey.fr/playContent/51-s2.0-S1155195X10480159</v>
          </cell>
        </row>
        <row r="6289">
          <cell r="B6289" t="str">
            <v>1155-195X</v>
          </cell>
          <cell r="J6289" t="str">
            <v>https://www.clinicalkey.fr/playContent/51-s2.0-S1155195X09480241</v>
          </cell>
        </row>
        <row r="6290">
          <cell r="B6290" t="str">
            <v>1155-195X</v>
          </cell>
          <cell r="J6290" t="str">
            <v>https://www.clinicalkey.fr/playContent/51-s2.0-S1155195X10398288</v>
          </cell>
        </row>
        <row r="6291">
          <cell r="B6291" t="str">
            <v>1155-195X</v>
          </cell>
          <cell r="J6291" t="str">
            <v>https://www.clinicalkey.fr/playContent/51-s2.0-S1155195X15680033</v>
          </cell>
        </row>
        <row r="6292">
          <cell r="B6292" t="str">
            <v>1155-195X</v>
          </cell>
          <cell r="J6292" t="str">
            <v>https://www.clinicalkey.fr/playContent/51-s2.0-S1155195X09398059</v>
          </cell>
        </row>
        <row r="6293">
          <cell r="B6293" t="str">
            <v>1155-195X</v>
          </cell>
          <cell r="J6293" t="str">
            <v>https://www.clinicalkey.fr/playContent/51-s2.0-S1155195X13608786</v>
          </cell>
        </row>
        <row r="6294">
          <cell r="B6294" t="str">
            <v>1155-195X</v>
          </cell>
          <cell r="J6294" t="str">
            <v>https://www.clinicalkey.fr/playContent/51-s2.0-S1155195X11479469</v>
          </cell>
        </row>
        <row r="6295">
          <cell r="B6295" t="str">
            <v>1155-195X</v>
          </cell>
          <cell r="J6295" t="str">
            <v>https://www.clinicalkey.fr/playContent/51-s2.0-S1155195X11507042</v>
          </cell>
        </row>
        <row r="6296">
          <cell r="B6296" t="str">
            <v>1155-195X</v>
          </cell>
          <cell r="J6296" t="str">
            <v>https://www.clinicalkey.fr/playContent/51-s2.0-S1155195X10190781</v>
          </cell>
        </row>
        <row r="6297">
          <cell r="B6297" t="str">
            <v>1155-195X</v>
          </cell>
          <cell r="J6297" t="str">
            <v>https://www.clinicalkey.fr/playContent/51-s2.0-S1155195X12552564</v>
          </cell>
        </row>
        <row r="6298">
          <cell r="B6298" t="str">
            <v>1155-195X</v>
          </cell>
          <cell r="J6298" t="str">
            <v>https://www.clinicalkey.fr/playContent/51-s2.0-S1155195X16680052</v>
          </cell>
        </row>
        <row r="6299">
          <cell r="B6299" t="str">
            <v>1155-195X</v>
          </cell>
          <cell r="J6299" t="str">
            <v>https://www.clinicalkey.fr/playContent/51-s2.0-S1155195X14479477</v>
          </cell>
        </row>
        <row r="6300">
          <cell r="B6300" t="str">
            <v>1155-195X</v>
          </cell>
          <cell r="J6300" t="str">
            <v>https://www.clinicalkey.fr/playContent/51-s2.0-S1155195X15647703</v>
          </cell>
        </row>
        <row r="6301">
          <cell r="B6301" t="str">
            <v>1155-195X</v>
          </cell>
          <cell r="J6301" t="str">
            <v>https://www.clinicalkey.fr/playContent/51-s2.0-S1155195X12480203</v>
          </cell>
        </row>
        <row r="6302">
          <cell r="B6302" t="str">
            <v>1155-195X</v>
          </cell>
          <cell r="J6302" t="str">
            <v>https://www.clinicalkey.fr/playContent/51-s2.0-S1155195X12480835</v>
          </cell>
        </row>
        <row r="6303">
          <cell r="B6303" t="str">
            <v>1155-195X</v>
          </cell>
          <cell r="J6303" t="str">
            <v>https://www.clinicalkey.fr/playContent/51-s2.0-S1155195X16720925</v>
          </cell>
        </row>
        <row r="6304">
          <cell r="B6304" t="str">
            <v>1155-195X</v>
          </cell>
          <cell r="J6304" t="str">
            <v>https://www.clinicalkey.fr/playContent/51-s2.0-S1155195X17720932</v>
          </cell>
        </row>
        <row r="6305">
          <cell r="B6305" t="str">
            <v>1155-195X</v>
          </cell>
          <cell r="J6305" t="str">
            <v>https://www.clinicalkey.fr/playContent/51-s2.0-S1155195X13479501</v>
          </cell>
        </row>
        <row r="6306">
          <cell r="B6306" t="str">
            <v>1155-195X</v>
          </cell>
          <cell r="J6306" t="str">
            <v>https://www.clinicalkey.fr/playContent/51-s2.0-S1155195X16612288</v>
          </cell>
        </row>
        <row r="6307">
          <cell r="B6307" t="str">
            <v>1155-195X</v>
          </cell>
          <cell r="J6307" t="str">
            <v>https://www.clinicalkey.fr/playContent/51-s2.0-S1155195X16611726</v>
          </cell>
        </row>
        <row r="6308">
          <cell r="B6308" t="str">
            <v>1155-195X</v>
          </cell>
          <cell r="J6308" t="str">
            <v>https://www.clinicalkey.fr/playContent/51-s2.0-S1155195X13611603</v>
          </cell>
        </row>
        <row r="6309">
          <cell r="B6309" t="str">
            <v>1155-195X</v>
          </cell>
          <cell r="J6309" t="str">
            <v>https://www.clinicalkey.fr/playContent/51-s2.0-S1155195X14647721</v>
          </cell>
        </row>
        <row r="6310">
          <cell r="B6310" t="str">
            <v>1155-195X</v>
          </cell>
          <cell r="J6310" t="str">
            <v>https://www.clinicalkey.fr/playContent/51-s2.0-S1155195X13611640</v>
          </cell>
        </row>
        <row r="6311">
          <cell r="B6311" t="str">
            <v>1155-195X</v>
          </cell>
          <cell r="J6311" t="str">
            <v>https://www.clinicalkey.fr/playContent/51-s2.0-S1155195X15463716</v>
          </cell>
        </row>
        <row r="6312">
          <cell r="B6312" t="str">
            <v>1155-195X</v>
          </cell>
          <cell r="J6312" t="str">
            <v>https://www.clinicalkey.fr/playContent/51-s2.0-S1155195X13611871</v>
          </cell>
        </row>
        <row r="6313">
          <cell r="B6313" t="str">
            <v>1155-195X</v>
          </cell>
          <cell r="J6313" t="str">
            <v>https://www.clinicalkey.fr/playContent/51-s2.0-S1155195X17811221</v>
          </cell>
        </row>
        <row r="6314">
          <cell r="B6314" t="str">
            <v>1155-195X</v>
          </cell>
          <cell r="J6314" t="str">
            <v>https://www.clinicalkey.fr/playContent/51-s2.0-S1155195X1655261X</v>
          </cell>
        </row>
        <row r="6315">
          <cell r="B6315" t="str">
            <v>1155-195X</v>
          </cell>
          <cell r="J6315" t="str">
            <v>https://www.clinicalkey.fr/playContent/51-s2.0-S1155195X10479748</v>
          </cell>
        </row>
        <row r="6316">
          <cell r="B6316" t="str">
            <v>1155-195X</v>
          </cell>
          <cell r="J6316" t="str">
            <v>https://www.clinicalkey.fr/playContent/51-s2.0-S1155195X18721038</v>
          </cell>
        </row>
        <row r="6317">
          <cell r="B6317" t="str">
            <v>1155-195X</v>
          </cell>
          <cell r="J6317" t="str">
            <v>https://www.clinicalkey.fr/playContent/51-s2.0-S1155195X11507091</v>
          </cell>
        </row>
        <row r="6318">
          <cell r="B6318" t="str">
            <v>1155-195X</v>
          </cell>
          <cell r="J6318" t="str">
            <v>https://www.clinicalkey.fr/playContent/51-s2.0-S1155195X12595198</v>
          </cell>
        </row>
        <row r="6319">
          <cell r="B6319" t="str">
            <v>1155-195X</v>
          </cell>
          <cell r="J6319" t="str">
            <v>https://www.clinicalkey.fr/playContent/51-s2.0-S1155195X13508334</v>
          </cell>
        </row>
        <row r="6320">
          <cell r="B6320" t="str">
            <v>1155-195X</v>
          </cell>
          <cell r="J6320" t="str">
            <v>https://www.clinicalkey.fr/playContent/51-s2.0-S1155195X09433401</v>
          </cell>
        </row>
        <row r="6321">
          <cell r="B6321" t="str">
            <v>1155-195X</v>
          </cell>
          <cell r="J6321" t="str">
            <v>https://www.clinicalkey.fr/playContent/51-s2.0-S1155195X09392841</v>
          </cell>
        </row>
        <row r="6322">
          <cell r="B6322" t="str">
            <v>1155-195X</v>
          </cell>
          <cell r="J6322" t="str">
            <v>https://www.clinicalkey.fr/playContent/51-s2.0-S1155195X18612058</v>
          </cell>
        </row>
        <row r="6323">
          <cell r="B6323" t="str">
            <v>1155-195X</v>
          </cell>
          <cell r="J6323" t="str">
            <v>https://www.clinicalkey.fr/playContent/51-s2.0-S1155195X16721426</v>
          </cell>
        </row>
        <row r="6324">
          <cell r="B6324" t="str">
            <v>1155-195X</v>
          </cell>
          <cell r="J6324" t="str">
            <v>https://www.clinicalkey.fr/playContent/51-s2.0-S1155195X10480172</v>
          </cell>
        </row>
        <row r="6325">
          <cell r="B6325" t="str">
            <v>1155-195X</v>
          </cell>
          <cell r="J6325" t="str">
            <v>https://www.clinicalkey.fr/playContent/51-s2.0-S1155195X12479762</v>
          </cell>
        </row>
        <row r="6326">
          <cell r="B6326" t="str">
            <v>1155-195X</v>
          </cell>
          <cell r="J6326" t="str">
            <v>https://www.clinicalkey.fr/playContent/51-s2.0-S1155195X18554414</v>
          </cell>
        </row>
        <row r="6327">
          <cell r="B6327" t="str">
            <v>1155-195X</v>
          </cell>
          <cell r="J6327" t="str">
            <v>https://www.clinicalkey.fr/playContent/51-s2.0-S1155195X16680520</v>
          </cell>
        </row>
        <row r="6328">
          <cell r="B6328" t="str">
            <v>1155-195X</v>
          </cell>
          <cell r="J6328" t="str">
            <v>https://www.clinicalkey.fr/playContent/51-s2.0-S1155195X12479816</v>
          </cell>
        </row>
        <row r="6329">
          <cell r="B6329" t="str">
            <v>1155-195X</v>
          </cell>
          <cell r="J6329" t="str">
            <v>https://www.clinicalkey.fr/playContent/51-s2.0-S1155195X18507933</v>
          </cell>
        </row>
        <row r="6330">
          <cell r="B6330" t="str">
            <v>1155-195X</v>
          </cell>
          <cell r="J6330" t="str">
            <v>https://www.clinicalkey.fr/playContent/51-s2.0-S1155195X13608774</v>
          </cell>
        </row>
        <row r="6331">
          <cell r="B6331" t="str">
            <v>1155-195X</v>
          </cell>
          <cell r="J6331" t="str">
            <v>https://www.clinicalkey.fr/playContent/51-s2.0-S1155195X13642061</v>
          </cell>
        </row>
        <row r="6332">
          <cell r="B6332" t="str">
            <v>1155-195X</v>
          </cell>
          <cell r="J6332" t="str">
            <v>https://www.clinicalkey.fr/playContent/51-s2.0-S1155195X15647739</v>
          </cell>
        </row>
        <row r="6333">
          <cell r="B6333" t="str">
            <v>1155-195X</v>
          </cell>
          <cell r="J6333" t="str">
            <v>https://www.clinicalkey.fr/playContent/51-s2.0-S1155195X09507943</v>
          </cell>
        </row>
        <row r="6334">
          <cell r="B6334" t="str">
            <v>1155-195X</v>
          </cell>
          <cell r="J6334" t="str">
            <v>https://www.clinicalkey.fr/playContent/51-s2.0-S1155195X12573032</v>
          </cell>
        </row>
        <row r="6335">
          <cell r="B6335" t="str">
            <v>1155-195X</v>
          </cell>
          <cell r="J6335" t="str">
            <v>https://www.clinicalkey.fr/playContent/51-s2.0-S1155195X17810926</v>
          </cell>
        </row>
        <row r="6336">
          <cell r="B6336" t="str">
            <v>1155-195X</v>
          </cell>
          <cell r="J6336" t="str">
            <v>https://www.clinicalkey.fr/playContent/51-s2.0-S1155195X09392890</v>
          </cell>
        </row>
        <row r="6337">
          <cell r="B6337" t="str">
            <v>1155-195X</v>
          </cell>
          <cell r="J6337" t="str">
            <v>https://www.clinicalkey.fr/playContent/51-s2.0-S1155195X13612451</v>
          </cell>
        </row>
        <row r="6338">
          <cell r="B6338" t="str">
            <v>1155-195X</v>
          </cell>
          <cell r="J6338" t="str">
            <v>https://www.clinicalkey.fr/playContent/51-s2.0-S1155195X11454906</v>
          </cell>
        </row>
        <row r="6339">
          <cell r="B6339" t="str">
            <v>1155-195X</v>
          </cell>
          <cell r="J6339" t="str">
            <v>https://www.clinicalkey.fr/playContent/51-s2.0-S1155195X15600275</v>
          </cell>
        </row>
        <row r="6340">
          <cell r="B6340" t="str">
            <v>1155-195X</v>
          </cell>
          <cell r="J6340" t="str">
            <v>https://www.clinicalkey.fr/playContent/51-s2.0-S1155195X16722729</v>
          </cell>
        </row>
        <row r="6341">
          <cell r="B6341" t="str">
            <v>1155-195X</v>
          </cell>
          <cell r="J6341" t="str">
            <v>https://www.clinicalkey.fr/playContent/51-s2.0-S1155195X18647796</v>
          </cell>
        </row>
        <row r="6342">
          <cell r="B6342" t="str">
            <v>1155-195X</v>
          </cell>
          <cell r="J6342" t="str">
            <v>https://www.clinicalkey.fr/playContent/51-s2.0-S1155195X14647800</v>
          </cell>
        </row>
        <row r="6343">
          <cell r="B6343" t="str">
            <v>1155-195X</v>
          </cell>
          <cell r="J6343" t="str">
            <v>https://www.clinicalkey.fr/playContent/51-s2.0-S1155195X14647812</v>
          </cell>
        </row>
        <row r="6344">
          <cell r="B6344" t="str">
            <v>1155-195X</v>
          </cell>
          <cell r="J6344" t="str">
            <v>https://www.clinicalkey.fr/playContent/51-s2.0-S1155195X18573047</v>
          </cell>
        </row>
        <row r="6345">
          <cell r="B6345" t="str">
            <v>1155-195X</v>
          </cell>
          <cell r="J6345" t="str">
            <v>https://www.clinicalkey.fr/playContent/51-s2.0-S1155195X13600286</v>
          </cell>
        </row>
        <row r="6346">
          <cell r="B6346" t="str">
            <v>1155-195X</v>
          </cell>
          <cell r="J6346" t="str">
            <v>https://www.clinicalkey.fr/playContent/51-s2.0-S1155195X1555442X</v>
          </cell>
        </row>
        <row r="6347">
          <cell r="B6347" t="str">
            <v>1155-195X</v>
          </cell>
          <cell r="J6347" t="str">
            <v>https://www.clinicalkey.fr/playContent/51-s2.0-S1155195X1350836X</v>
          </cell>
        </row>
        <row r="6348">
          <cell r="B6348" t="str">
            <v>1155-195X</v>
          </cell>
          <cell r="J6348" t="str">
            <v>https://www.clinicalkey.fr/playContent/51-s2.0-S1155195X16680684</v>
          </cell>
        </row>
        <row r="6349">
          <cell r="B6349" t="str">
            <v>1155-195X</v>
          </cell>
          <cell r="J6349" t="str">
            <v>https://www.clinicalkey.fr/playContent/51-s2.0-S1155195X13581424</v>
          </cell>
        </row>
        <row r="6350">
          <cell r="B6350" t="str">
            <v>1155-195X</v>
          </cell>
          <cell r="J6350" t="str">
            <v>https://www.clinicalkey.fr/playContent/51-s2.0-S1155195X15508013</v>
          </cell>
        </row>
        <row r="6351">
          <cell r="B6351" t="str">
            <v>1155-195X</v>
          </cell>
          <cell r="J6351" t="str">
            <v>https://www.clinicalkey.fr/playContent/51-s2.0-S1155195X14664471</v>
          </cell>
        </row>
        <row r="6352">
          <cell r="B6352" t="str">
            <v>1155-195X</v>
          </cell>
          <cell r="J6352" t="str">
            <v>https://www.clinicalkey.fr/playContent/51-s2.0-S1155195X14671796</v>
          </cell>
        </row>
        <row r="6353">
          <cell r="B6353" t="str">
            <v>1155-195X</v>
          </cell>
          <cell r="J6353" t="str">
            <v>https://www.clinicalkey.fr/playContent/51-s2.0-S1155195X1450802X</v>
          </cell>
        </row>
        <row r="6354">
          <cell r="B6354" t="str">
            <v>1155-195X</v>
          </cell>
          <cell r="J6354" t="str">
            <v>https://www.clinicalkey.fr/playContent/51-s2.0-S1155195X1360033X</v>
          </cell>
        </row>
        <row r="6355">
          <cell r="B6355" t="str">
            <v>1155-195X</v>
          </cell>
          <cell r="J6355" t="str">
            <v>https://www.clinicalkey.fr/playContent/51-s2.0-S1155195X18359978</v>
          </cell>
        </row>
        <row r="6356">
          <cell r="B6356" t="str">
            <v>1155-195X</v>
          </cell>
          <cell r="J6356" t="str">
            <v>https://www.clinicalkey.fr/playContent/51-s2.0-S1155195X12480185</v>
          </cell>
        </row>
        <row r="6357">
          <cell r="B6357" t="str">
            <v>1155-195X</v>
          </cell>
          <cell r="J6357" t="str">
            <v>https://www.clinicalkey.fr/playContent/51-s2.0-S1155195X11508370</v>
          </cell>
        </row>
        <row r="6358">
          <cell r="B6358" t="str">
            <v>1155-195X</v>
          </cell>
          <cell r="J6358" t="str">
            <v>https://www.clinicalkey.fr/playContent/51-s2.0-S1155195X16810622</v>
          </cell>
        </row>
        <row r="6359">
          <cell r="B6359" t="str">
            <v>1155-195X</v>
          </cell>
          <cell r="J6359" t="str">
            <v>https://www.clinicalkey.fr/playContent/51-s2.0-S1155195X17647777</v>
          </cell>
        </row>
        <row r="6360">
          <cell r="B6360" t="str">
            <v>1155-195X</v>
          </cell>
          <cell r="J6360" t="str">
            <v>https://www.clinicalkey.fr/playContent/51-s2.0-S1155195X15415841</v>
          </cell>
        </row>
        <row r="6361">
          <cell r="B6361" t="str">
            <v>1155-195X</v>
          </cell>
          <cell r="J6361" t="str">
            <v>https://www.clinicalkey.fr/playContent/51-s2.0-S1155195X18810520</v>
          </cell>
        </row>
        <row r="6362">
          <cell r="B6362" t="str">
            <v>1155-195X</v>
          </cell>
          <cell r="J6362" t="str">
            <v>https://www.clinicalkey.fr/playContent/51-s2.0-S1155195X14580632</v>
          </cell>
        </row>
        <row r="6363">
          <cell r="B6363" t="str">
            <v>1155-195X</v>
          </cell>
          <cell r="J6363" t="str">
            <v>https://www.clinicalkey.fr/playContent/51-s2.0-S1155195X12577601</v>
          </cell>
        </row>
        <row r="6364">
          <cell r="B6364" t="str">
            <v>1155-195X</v>
          </cell>
          <cell r="J6364" t="str">
            <v>https://www.clinicalkey.fr/playContent/51-s2.0-S1155195X16580669</v>
          </cell>
        </row>
        <row r="6365">
          <cell r="B6365" t="str">
            <v>1155-195X</v>
          </cell>
          <cell r="J6365" t="str">
            <v>https://www.clinicalkey.fr/playContent/51-s2.0-S1155195X17577403</v>
          </cell>
        </row>
        <row r="6366">
          <cell r="B6366" t="str">
            <v>1155-195X</v>
          </cell>
          <cell r="J6366" t="str">
            <v>https://www.clinicalkey.fr/playContent/51-s2.0-S1155195X16577494</v>
          </cell>
        </row>
        <row r="6367">
          <cell r="B6367" t="str">
            <v>1155-195X</v>
          </cell>
          <cell r="J6367" t="str">
            <v>https://www.clinicalkey.fr/playContent/51-s2.0-S1155195X14508006</v>
          </cell>
        </row>
        <row r="6368">
          <cell r="B6368" t="str">
            <v>1155-195X</v>
          </cell>
          <cell r="J6368" t="str">
            <v>https://www.clinicalkey.fr/playContent/51-s2.0-S1155195X11504992</v>
          </cell>
        </row>
        <row r="6369">
          <cell r="B6369" t="str">
            <v>1155-195X</v>
          </cell>
          <cell r="J6369" t="str">
            <v>https://www.clinicalkey.fr/playContent/51-s2.0-S1155195X14580711</v>
          </cell>
        </row>
        <row r="6370">
          <cell r="B6370" t="str">
            <v>1155-195X</v>
          </cell>
          <cell r="J6370" t="str">
            <v>https://www.clinicalkey.fr/playContent/51-s2.0-S1155195X17810021</v>
          </cell>
        </row>
        <row r="6371">
          <cell r="B6371" t="str">
            <v>1155-195X</v>
          </cell>
          <cell r="J6371" t="str">
            <v>https://www.clinicalkey.fr/playContent/51-s2.0-S1155195X17809920</v>
          </cell>
        </row>
        <row r="6372">
          <cell r="B6372" t="str">
            <v>1155-195X</v>
          </cell>
          <cell r="J6372" t="str">
            <v>https://www.clinicalkey.fr/playContent/51-s2.0-S1155195X12454925</v>
          </cell>
        </row>
        <row r="6373">
          <cell r="B6373" t="str">
            <v>1155-195X</v>
          </cell>
          <cell r="J6373" t="str">
            <v>https://www.clinicalkey.fr/playContent/51-s2.0-S1155195X14577614</v>
          </cell>
        </row>
        <row r="6374">
          <cell r="B6374" t="str">
            <v>1155-195X</v>
          </cell>
          <cell r="J6374" t="str">
            <v>https://www.clinicalkey.fr/playContent/51-s2.0-S1155195X11504979</v>
          </cell>
        </row>
        <row r="6375">
          <cell r="B6375" t="str">
            <v>1155-195X</v>
          </cell>
          <cell r="J6375" t="str">
            <v>https://www.clinicalkey.fr/playContent/51-s2.0-S1155195X12399234</v>
          </cell>
        </row>
        <row r="6376">
          <cell r="B6376" t="str">
            <v>1155-195X</v>
          </cell>
          <cell r="J6376" t="str">
            <v>https://www.clinicalkey.fr/playContent/51-s2.0-S1155195X12577625</v>
          </cell>
        </row>
        <row r="6377">
          <cell r="B6377" t="str">
            <v>0246-1072</v>
          </cell>
          <cell r="J6377" t="str">
            <v>https://www.clinicalkey.fr/playContent/51-s2.0-S0246107216516526</v>
          </cell>
        </row>
        <row r="6378">
          <cell r="B6378" t="str">
            <v>0246-1072</v>
          </cell>
          <cell r="J6378" t="str">
            <v>https://www.clinicalkey.fr/playContent/51-s2.0-S0246107214657163</v>
          </cell>
        </row>
        <row r="6379">
          <cell r="B6379" t="str">
            <v>0246-1072</v>
          </cell>
          <cell r="J6379" t="str">
            <v>https://www.clinicalkey.fr/playContent/51-s2.0-S0246107217751425</v>
          </cell>
        </row>
        <row r="6380">
          <cell r="B6380" t="str">
            <v>0246-1072</v>
          </cell>
          <cell r="J6380" t="str">
            <v>https://www.clinicalkey.fr/playContent/51-s2.0-S0246107210520388</v>
          </cell>
        </row>
        <row r="6381">
          <cell r="B6381" t="str">
            <v>0246-1072</v>
          </cell>
          <cell r="J6381" t="str">
            <v>https://www.clinicalkey.fr/playContent/51-s2.0-S0246107209527654</v>
          </cell>
        </row>
        <row r="6382">
          <cell r="B6382" t="str">
            <v>0246-1072</v>
          </cell>
          <cell r="J6382" t="str">
            <v>https://www.clinicalkey.fr/playContent/51-s2.0-S0246107212607421</v>
          </cell>
        </row>
        <row r="6383">
          <cell r="B6383" t="str">
            <v>0246-1072</v>
          </cell>
          <cell r="J6383" t="str">
            <v>https://www.clinicalkey.fr/playContent/51-s2.0-S0246107217631274</v>
          </cell>
        </row>
        <row r="6384">
          <cell r="B6384" t="str">
            <v>0246-1072</v>
          </cell>
          <cell r="J6384" t="str">
            <v>https://www.clinicalkey.fr/playContent/51-s2.0-S0246107215651082</v>
          </cell>
        </row>
        <row r="6385">
          <cell r="B6385" t="str">
            <v>0246-1072</v>
          </cell>
          <cell r="J6385" t="str">
            <v>https://www.clinicalkey.fr/playContent/51-s2.0-S024610721665109X</v>
          </cell>
        </row>
        <row r="6386">
          <cell r="B6386" t="str">
            <v>0246-1072</v>
          </cell>
          <cell r="J6386" t="str">
            <v>https://www.clinicalkey.fr/playContent/51-s2.0-S0246107218830929</v>
          </cell>
        </row>
        <row r="6387">
          <cell r="B6387" t="str">
            <v>0246-1072</v>
          </cell>
          <cell r="J6387" t="str">
            <v>https://www.clinicalkey.fr/playContent/51-s2.0-S0246107215609026</v>
          </cell>
        </row>
        <row r="6388">
          <cell r="B6388" t="str">
            <v>0246-1072</v>
          </cell>
          <cell r="J6388" t="str">
            <v>https://www.clinicalkey.fr/playContent/51-s2.0-S0246107215702993</v>
          </cell>
        </row>
        <row r="6389">
          <cell r="B6389" t="str">
            <v>0246-1072</v>
          </cell>
          <cell r="J6389" t="str">
            <v>https://www.clinicalkey.fr/playContent/51-s2.0-S0246107215579212</v>
          </cell>
        </row>
        <row r="6390">
          <cell r="B6390" t="str">
            <v>0246-1072</v>
          </cell>
          <cell r="J6390" t="str">
            <v>https://www.clinicalkey.fr/playContent/51-s2.0-S0246107213607397</v>
          </cell>
        </row>
        <row r="6391">
          <cell r="B6391" t="str">
            <v>0246-1072</v>
          </cell>
          <cell r="J6391" t="str">
            <v>https://www.clinicalkey.fr/playContent/51-s2.0-S0246107216695822</v>
          </cell>
        </row>
        <row r="6392">
          <cell r="B6392" t="str">
            <v>0246-1072</v>
          </cell>
          <cell r="J6392" t="str">
            <v>https://www.clinicalkey.fr/playContent/51-s2.0-S0246107213607737</v>
          </cell>
        </row>
        <row r="6393">
          <cell r="B6393" t="str">
            <v>0246-1072</v>
          </cell>
          <cell r="J6393" t="str">
            <v>https://www.clinicalkey.fr/playContent/51-s2.0-S0246107215678725</v>
          </cell>
        </row>
        <row r="6394">
          <cell r="B6394" t="str">
            <v>0246-1072</v>
          </cell>
          <cell r="J6394" t="str">
            <v>https://www.clinicalkey.fr/playContent/51-s2.0-S0246107217607247</v>
          </cell>
        </row>
        <row r="6395">
          <cell r="B6395" t="str">
            <v>0246-1072</v>
          </cell>
          <cell r="J6395" t="str">
            <v>https://www.clinicalkey.fr/playContent/51-s2.0-S0246107215683134</v>
          </cell>
        </row>
        <row r="6396">
          <cell r="B6396" t="str">
            <v>0246-1072</v>
          </cell>
          <cell r="J6396" t="str">
            <v>https://www.clinicalkey.fr/playContent/51-s2.0-S0246107216683426</v>
          </cell>
        </row>
        <row r="6397">
          <cell r="B6397" t="str">
            <v>0246-1072</v>
          </cell>
          <cell r="J6397" t="str">
            <v>https://www.clinicalkey.fr/playContent/51-s2.0-S0246107218683439</v>
          </cell>
        </row>
        <row r="6398">
          <cell r="B6398" t="str">
            <v>0246-1072</v>
          </cell>
          <cell r="J6398" t="str">
            <v>https://www.clinicalkey.fr/playContent/51-s2.0-S0246107217751620</v>
          </cell>
        </row>
        <row r="6399">
          <cell r="B6399" t="str">
            <v>0246-1072</v>
          </cell>
          <cell r="J6399" t="str">
            <v>https://www.clinicalkey.fr/playContent/51-s2.0-S0246107215651100</v>
          </cell>
        </row>
        <row r="6400">
          <cell r="B6400" t="str">
            <v>0246-1072</v>
          </cell>
          <cell r="J6400" t="str">
            <v>https://www.clinicalkey.fr/playContent/51-s2.0-S0246107216695949</v>
          </cell>
        </row>
        <row r="6401">
          <cell r="B6401" t="str">
            <v>0246-1072</v>
          </cell>
          <cell r="J6401" t="str">
            <v>https://www.clinicalkey.fr/playContent/51-s2.0-S0246107216751637</v>
          </cell>
        </row>
        <row r="6402">
          <cell r="B6402" t="str">
            <v>0246-1072</v>
          </cell>
          <cell r="J6402" t="str">
            <v>https://www.clinicalkey.fr/playContent/51-s2.0-S0246107215683444</v>
          </cell>
        </row>
        <row r="6403">
          <cell r="B6403" t="str">
            <v>0246-1072</v>
          </cell>
          <cell r="J6403" t="str">
            <v>https://www.clinicalkey.fr/playContent/51-s2.0-S0246107213607269</v>
          </cell>
        </row>
        <row r="6404">
          <cell r="B6404" t="str">
            <v>0246-1072</v>
          </cell>
          <cell r="J6404" t="str">
            <v>https://www.clinicalkey.fr/playContent/51-s2.0-S0246107215683456</v>
          </cell>
        </row>
        <row r="6405">
          <cell r="B6405" t="str">
            <v>0246-1072</v>
          </cell>
          <cell r="J6405" t="str">
            <v>https://www.clinicalkey.fr/playContent/51-s2.0-S0246107212605252</v>
          </cell>
        </row>
        <row r="6406">
          <cell r="B6406" t="str">
            <v>0246-1072</v>
          </cell>
          <cell r="J6406" t="str">
            <v>https://www.clinicalkey.fr/playContent/51-s2.0-S0246107213632101</v>
          </cell>
        </row>
        <row r="6407">
          <cell r="B6407" t="str">
            <v>0246-1072</v>
          </cell>
          <cell r="J6407" t="str">
            <v>https://www.clinicalkey.fr/playContent/51-s2.0-S0246107217683640</v>
          </cell>
        </row>
        <row r="6408">
          <cell r="B6408" t="str">
            <v>0246-1072</v>
          </cell>
          <cell r="J6408" t="str">
            <v>https://www.clinicalkey.fr/playContent/51-s2.0-S0246107211560870</v>
          </cell>
        </row>
        <row r="6409">
          <cell r="B6409" t="str">
            <v>0246-1072</v>
          </cell>
          <cell r="J6409" t="str">
            <v>https://www.clinicalkey.fr/playContent/51-s2.0-S0246107214646605</v>
          </cell>
        </row>
        <row r="6410">
          <cell r="B6410" t="str">
            <v>0246-1072</v>
          </cell>
          <cell r="J6410" t="str">
            <v>https://www.clinicalkey.fr/playContent/51-s2.0-S024610721045823X</v>
          </cell>
        </row>
        <row r="6411">
          <cell r="B6411" t="str">
            <v>0246-1072</v>
          </cell>
          <cell r="J6411" t="str">
            <v>https://www.clinicalkey.fr/playContent/51-s2.0-S0246107216508700</v>
          </cell>
        </row>
        <row r="6412">
          <cell r="B6412" t="str">
            <v>0246-1072</v>
          </cell>
          <cell r="J6412" t="str">
            <v>https://www.clinicalkey.fr/playContent/51-s2.0-S0246107218695975</v>
          </cell>
        </row>
        <row r="6413">
          <cell r="B6413" t="str">
            <v>0246-1072</v>
          </cell>
          <cell r="J6413" t="str">
            <v>https://www.clinicalkey.fr/playContent/51-s2.0-S024610721050484X</v>
          </cell>
        </row>
        <row r="6414">
          <cell r="B6414" t="str">
            <v>0246-1072</v>
          </cell>
          <cell r="J6414" t="str">
            <v>https://www.clinicalkey.fr/playContent/51-s2.0-S0246107216695986</v>
          </cell>
        </row>
        <row r="6415">
          <cell r="B6415" t="str">
            <v>0246-1072</v>
          </cell>
          <cell r="J6415" t="str">
            <v>https://www.clinicalkey.fr/playContent/51-s2.0-S0246107217677526</v>
          </cell>
        </row>
        <row r="6416">
          <cell r="B6416" t="str">
            <v>0246-1072</v>
          </cell>
          <cell r="J6416" t="str">
            <v>https://www.clinicalkey.fr/playContent/51-s2.0-S0246107209527642</v>
          </cell>
        </row>
        <row r="6417">
          <cell r="B6417" t="str">
            <v>0246-1072</v>
          </cell>
          <cell r="J6417" t="str">
            <v>https://www.clinicalkey.fr/playContent/51-s2.0-S0246107211554616</v>
          </cell>
        </row>
        <row r="6418">
          <cell r="B6418" t="str">
            <v>0246-1072</v>
          </cell>
          <cell r="J6418" t="str">
            <v>https://www.clinicalkey.fr/playContent/51-s2.0-S0246107211553933</v>
          </cell>
        </row>
        <row r="6419">
          <cell r="B6419" t="str">
            <v>0246-1072</v>
          </cell>
          <cell r="J6419" t="str">
            <v>https://www.clinicalkey.fr/playContent/51-s2.0-S0246107212503901</v>
          </cell>
        </row>
        <row r="6420">
          <cell r="B6420" t="str">
            <v>0246-1072</v>
          </cell>
          <cell r="J6420" t="str">
            <v>https://www.clinicalkey.fr/playContent/51-s2.0-S024610720952367X</v>
          </cell>
        </row>
        <row r="6421">
          <cell r="B6421" t="str">
            <v>0246-1072</v>
          </cell>
          <cell r="J6421" t="str">
            <v>https://www.clinicalkey.fr/playContent/51-s2.0-S0246107213607749</v>
          </cell>
        </row>
        <row r="6422">
          <cell r="B6422" t="str">
            <v>0246-1072</v>
          </cell>
          <cell r="J6422" t="str">
            <v>https://www.clinicalkey.fr/playContent/51-s2.0-S0246107218814353</v>
          </cell>
        </row>
        <row r="6423">
          <cell r="B6423" t="str">
            <v>0246-1072</v>
          </cell>
          <cell r="J6423" t="str">
            <v>https://www.clinicalkey.fr/playContent/51-s2.0-S0246107216700423</v>
          </cell>
        </row>
        <row r="6424">
          <cell r="B6424" t="str">
            <v>0246-1072</v>
          </cell>
          <cell r="J6424" t="str">
            <v>https://www.clinicalkey.fr/playContent/51-s2.0-S0246107215417778</v>
          </cell>
        </row>
        <row r="6425">
          <cell r="B6425" t="str">
            <v>0246-1072</v>
          </cell>
          <cell r="J6425" t="str">
            <v>https://www.clinicalkey.fr/playContent/51-s2.0-S0246107218685621</v>
          </cell>
        </row>
        <row r="6426">
          <cell r="B6426" t="str">
            <v>0246-1072</v>
          </cell>
          <cell r="J6426" t="str">
            <v>https://www.clinicalkey.fr/playContent/51-s2.0-S0246107218814365</v>
          </cell>
        </row>
        <row r="6427">
          <cell r="B6427" t="str">
            <v>0246-1072</v>
          </cell>
          <cell r="J6427" t="str">
            <v>https://www.clinicalkey.fr/playContent/51-s2.0-S0246107209481318</v>
          </cell>
        </row>
        <row r="6428">
          <cell r="B6428" t="str">
            <v>0246-1072</v>
          </cell>
          <cell r="J6428" t="str">
            <v>https://www.clinicalkey.fr/playContent/51-s2.0-S0246107213581508</v>
          </cell>
        </row>
        <row r="6429">
          <cell r="B6429" t="str">
            <v>0246-1072</v>
          </cell>
          <cell r="J6429" t="str">
            <v>https://www.clinicalkey.fr/playContent/51-s2.0-S0246107213634963</v>
          </cell>
        </row>
        <row r="6430">
          <cell r="B6430" t="str">
            <v>0246-1072</v>
          </cell>
          <cell r="J6430" t="str">
            <v>https://www.clinicalkey.fr/playContent/51-s2.0-S0246107213631375</v>
          </cell>
        </row>
        <row r="6431">
          <cell r="B6431" t="str">
            <v>0246-1072</v>
          </cell>
          <cell r="J6431" t="str">
            <v>https://www.clinicalkey.fr/playContent/51-s2.0-S0246107214631308</v>
          </cell>
        </row>
        <row r="6432">
          <cell r="B6432" t="str">
            <v>0246-1072</v>
          </cell>
          <cell r="J6432" t="str">
            <v>https://www.clinicalkey.fr/playContent/51-s2.0-S0246107213524321</v>
          </cell>
        </row>
        <row r="6433">
          <cell r="B6433" t="str">
            <v>0246-1072</v>
          </cell>
          <cell r="J6433" t="str">
            <v>https://www.clinicalkey.fr/playContent/51-s2.0-S0246107216685437</v>
          </cell>
        </row>
        <row r="6434">
          <cell r="B6434" t="str">
            <v>0246-1072</v>
          </cell>
          <cell r="J6434" t="str">
            <v>https://www.clinicalkey.fr/playContent/51-s2.0-S0246107217685341</v>
          </cell>
        </row>
        <row r="6435">
          <cell r="B6435" t="str">
            <v>0246-1072</v>
          </cell>
          <cell r="J6435" t="str">
            <v>https://www.clinicalkey.fr/playContent/51-s2.0-S0246107215695992</v>
          </cell>
        </row>
        <row r="6436">
          <cell r="B6436" t="str">
            <v>0246-1072</v>
          </cell>
          <cell r="J6436" t="str">
            <v>https://www.clinicalkey.fr/playContent/51-s2.0-S0246107210524349</v>
          </cell>
        </row>
        <row r="6437">
          <cell r="B6437" t="str">
            <v>0246-1072</v>
          </cell>
          <cell r="J6437" t="str">
            <v>https://www.clinicalkey.fr/playContent/51-s2.0-S0246107214668292</v>
          </cell>
        </row>
        <row r="6438">
          <cell r="B6438" t="str">
            <v>0246-1072</v>
          </cell>
          <cell r="J6438" t="str">
            <v>https://www.clinicalkey.fr/playContent/51-s2.0-S0246107215631455</v>
          </cell>
        </row>
        <row r="6439">
          <cell r="B6439" t="str">
            <v>0246-1072</v>
          </cell>
          <cell r="J6439" t="str">
            <v>https://www.clinicalkey.fr/playContent/51-s2.0-S0246107218831029</v>
          </cell>
        </row>
        <row r="6440">
          <cell r="B6440" t="str">
            <v>0246-1072</v>
          </cell>
          <cell r="J6440" t="str">
            <v>https://www.clinicalkey.fr/playContent/51-s2.0-S0246107213631466</v>
          </cell>
        </row>
        <row r="6441">
          <cell r="B6441" t="str">
            <v>0246-1072</v>
          </cell>
          <cell r="J6441" t="str">
            <v>https://www.clinicalkey.fr/playContent/51-s2.0-S024610721363388X</v>
          </cell>
        </row>
        <row r="6442">
          <cell r="B6442" t="str">
            <v>0246-1072</v>
          </cell>
          <cell r="J6442" t="str">
            <v>https://www.clinicalkey.fr/playContent/51-s2.0-S0246107213634288</v>
          </cell>
        </row>
        <row r="6443">
          <cell r="B6443" t="str">
            <v>0246-1072</v>
          </cell>
          <cell r="J6443" t="str">
            <v>https://www.clinicalkey.fr/playContent/51-s2.0-S0246107216694920</v>
          </cell>
        </row>
        <row r="6444">
          <cell r="B6444" t="str">
            <v>0246-1072</v>
          </cell>
          <cell r="J6444" t="str">
            <v>https://www.clinicalkey.fr/playContent/51-s2.0-S0246107218814390</v>
          </cell>
        </row>
        <row r="6445">
          <cell r="B6445" t="str">
            <v>0246-1072</v>
          </cell>
          <cell r="J6445" t="str">
            <v>https://www.clinicalkey.fr/playContent/51-s2.0-S0246107213631478</v>
          </cell>
        </row>
        <row r="6446">
          <cell r="B6446" t="str">
            <v>0246-1072</v>
          </cell>
          <cell r="J6446" t="str">
            <v>https://www.clinicalkey.fr/playContent/51-s2.0-S0246107216694932</v>
          </cell>
        </row>
        <row r="6447">
          <cell r="B6447" t="str">
            <v>0246-1072</v>
          </cell>
          <cell r="J6447" t="str">
            <v>https://www.clinicalkey.fr/playContent/51-s2.0-S0246107211508697</v>
          </cell>
        </row>
        <row r="6448">
          <cell r="B6448" t="str">
            <v>0246-1072</v>
          </cell>
          <cell r="J6448" t="str">
            <v>https://www.clinicalkey.fr/playContent/51-s2.0-S0246107214631552</v>
          </cell>
        </row>
        <row r="6449">
          <cell r="B6449" t="str">
            <v>0246-1072</v>
          </cell>
          <cell r="J6449" t="str">
            <v>https://www.clinicalkey.fr/playContent/51-s2.0-S0246107211364747</v>
          </cell>
        </row>
        <row r="6450">
          <cell r="B6450" t="str">
            <v>0246-1072</v>
          </cell>
          <cell r="J6450" t="str">
            <v>https://www.clinicalkey.fr/playContent/51-s2.0-S0246107217751929</v>
          </cell>
        </row>
        <row r="6451">
          <cell r="B6451" t="str">
            <v>0246-1072</v>
          </cell>
          <cell r="J6451" t="str">
            <v>https://www.clinicalkey.fr/playContent/51-s2.0-S0246107217458263</v>
          </cell>
        </row>
        <row r="6452">
          <cell r="B6452" t="str">
            <v>0246-1072</v>
          </cell>
          <cell r="J6452" t="str">
            <v>https://www.clinicalkey.fr/playContent/51-s2.0-S0246107213631569</v>
          </cell>
        </row>
        <row r="6453">
          <cell r="B6453" t="str">
            <v>0246-1072</v>
          </cell>
          <cell r="J6453" t="str">
            <v>https://www.clinicalkey.fr/playContent/51-s2.0-S0246107214631576</v>
          </cell>
        </row>
        <row r="6454">
          <cell r="B6454" t="str">
            <v>0246-1072</v>
          </cell>
          <cell r="J6454" t="str">
            <v>https://www.clinicalkey.fr/playContent/51-s2.0-S0246107213634318</v>
          </cell>
        </row>
        <row r="6455">
          <cell r="B6455" t="str">
            <v>0246-1072</v>
          </cell>
          <cell r="J6455" t="str">
            <v>https://www.clinicalkey.fr/playContent/51-s2.0-S0246107216677623</v>
          </cell>
        </row>
        <row r="6456">
          <cell r="B6456" t="str">
            <v>0246-1072</v>
          </cell>
          <cell r="J6456" t="str">
            <v>https://www.clinicalkey.fr/playContent/51-s2.0-S0246107214631503</v>
          </cell>
        </row>
        <row r="6457">
          <cell r="B6457" t="str">
            <v>0246-1072</v>
          </cell>
          <cell r="J6457" t="str">
            <v>https://www.clinicalkey.fr/playContent/51-s2.0-S0246107213631661</v>
          </cell>
        </row>
        <row r="6458">
          <cell r="B6458" t="str">
            <v>0246-1072</v>
          </cell>
          <cell r="J6458" t="str">
            <v>https://www.clinicalkey.fr/playContent/51-s2.0-S0246107218814419</v>
          </cell>
        </row>
        <row r="6459">
          <cell r="B6459" t="str">
            <v>0246-1072</v>
          </cell>
          <cell r="J6459" t="str">
            <v>https://www.clinicalkey.fr/playContent/51-s2.0-S0246107214657564</v>
          </cell>
        </row>
        <row r="6460">
          <cell r="B6460" t="str">
            <v>0246-1072</v>
          </cell>
          <cell r="J6460" t="str">
            <v>https://www.clinicalkey.fr/playContent/51-s2.0-S0246107218814420</v>
          </cell>
        </row>
        <row r="6461">
          <cell r="B6461" t="str">
            <v>0246-1072</v>
          </cell>
          <cell r="J6461" t="str">
            <v>https://www.clinicalkey.fr/playContent/51-s2.0-S024610721663167X</v>
          </cell>
        </row>
        <row r="6462">
          <cell r="B6462" t="str">
            <v>0246-1072</v>
          </cell>
          <cell r="J6462" t="str">
            <v>https://www.clinicalkey.fr/playContent/51-s2.0-S0246107214615157</v>
          </cell>
        </row>
        <row r="6463">
          <cell r="B6463" t="str">
            <v>0246-1072</v>
          </cell>
          <cell r="J6463" t="str">
            <v>https://www.clinicalkey.fr/playContent/51-s2.0-S0246107211531463</v>
          </cell>
        </row>
        <row r="6464">
          <cell r="B6464" t="str">
            <v>0246-1072</v>
          </cell>
          <cell r="J6464" t="str">
            <v>https://www.clinicalkey.fr/playContent/51-s2.0-S0246107212531470</v>
          </cell>
        </row>
        <row r="6465">
          <cell r="B6465" t="str">
            <v>0246-1072</v>
          </cell>
          <cell r="J6465" t="str">
            <v>https://www.clinicalkey.fr/playContent/51-s2.0-S0246107214631709</v>
          </cell>
        </row>
        <row r="6466">
          <cell r="B6466" t="str">
            <v>0246-1072</v>
          </cell>
          <cell r="J6466" t="str">
            <v>https://www.clinicalkey.fr/playContent/51-s2.0-S0246107205368349</v>
          </cell>
        </row>
        <row r="6467">
          <cell r="B6467" t="str">
            <v>0246-1072</v>
          </cell>
          <cell r="J6467" t="str">
            <v>https://www.clinicalkey.fr/playContent/51-s2.0-S0246107213610159</v>
          </cell>
        </row>
        <row r="6468">
          <cell r="B6468" t="str">
            <v>0246-1072</v>
          </cell>
          <cell r="J6468" t="str">
            <v>https://www.clinicalkey.fr/playContent/51-s2.0-S0246107212595775</v>
          </cell>
        </row>
        <row r="6469">
          <cell r="B6469" t="str">
            <v>0246-1072</v>
          </cell>
          <cell r="J6469" t="str">
            <v>https://www.clinicalkey.fr/playContent/51-s2.0-S0246107213652499</v>
          </cell>
        </row>
        <row r="6470">
          <cell r="B6470" t="str">
            <v>0246-1072</v>
          </cell>
          <cell r="J6470" t="str">
            <v>https://www.clinicalkey.fr/playContent/51-s2.0-S0246107218752322</v>
          </cell>
        </row>
        <row r="6471">
          <cell r="B6471" t="str">
            <v>0246-1072</v>
          </cell>
          <cell r="J6471" t="str">
            <v>https://www.clinicalkey.fr/playContent/51-s2.0-S0246107215685637</v>
          </cell>
        </row>
        <row r="6472">
          <cell r="B6472" t="str">
            <v>0246-1072</v>
          </cell>
          <cell r="J6472" t="str">
            <v>https://www.clinicalkey.fr/playContent/51-s2.0-S0246107212595799</v>
          </cell>
        </row>
        <row r="6473">
          <cell r="B6473" t="str">
            <v>0246-1072</v>
          </cell>
          <cell r="J6473" t="str">
            <v>https://www.clinicalkey.fr/playContent/51-s2.0-S0246107213631715</v>
          </cell>
        </row>
        <row r="6474">
          <cell r="B6474" t="str">
            <v>0246-1072</v>
          </cell>
          <cell r="J6474" t="str">
            <v>https://www.clinicalkey.fr/playContent/51-s2.0-S024610721668803X</v>
          </cell>
        </row>
        <row r="6475">
          <cell r="B6475" t="str">
            <v>0246-1072</v>
          </cell>
          <cell r="J6475" t="str">
            <v>https://www.clinicalkey.fr/playContent/51-s2.0-S0246107216752333</v>
          </cell>
        </row>
        <row r="6476">
          <cell r="B6476" t="str">
            <v>0246-1072</v>
          </cell>
          <cell r="J6476" t="str">
            <v>https://www.clinicalkey.fr/playContent/51-s2.0-S0246107214583745</v>
          </cell>
        </row>
        <row r="6477">
          <cell r="B6477" t="str">
            <v>0246-1072</v>
          </cell>
          <cell r="J6477" t="str">
            <v>https://www.clinicalkey.fr/playContent/51-s2.0-S0246107215713532</v>
          </cell>
        </row>
        <row r="6478">
          <cell r="B6478" t="str">
            <v>0246-1072</v>
          </cell>
          <cell r="J6478" t="str">
            <v>https://www.clinicalkey.fr/playContent/51-s2.0-S0246107217752340</v>
          </cell>
        </row>
        <row r="6479">
          <cell r="B6479" t="str">
            <v>0246-1072</v>
          </cell>
          <cell r="J6479" t="str">
            <v>https://www.clinicalkey.fr/playContent/51-s2.0-S0246107216485536</v>
          </cell>
        </row>
        <row r="6480">
          <cell r="B6480" t="str">
            <v>0246-1072</v>
          </cell>
          <cell r="J6480" t="str">
            <v>https://www.clinicalkey.fr/playContent/51-s2.0-S0246107213481245</v>
          </cell>
        </row>
        <row r="6481">
          <cell r="B6481" t="str">
            <v>0246-1072</v>
          </cell>
          <cell r="J6481" t="str">
            <v>https://www.clinicalkey.fr/playContent/51-s2.0-S0246107218696154</v>
          </cell>
        </row>
        <row r="6482">
          <cell r="B6482" t="str">
            <v>0246-1072</v>
          </cell>
          <cell r="J6482" t="str">
            <v>https://www.clinicalkey.fr/playContent/51-s2.0-S0246107211481268</v>
          </cell>
        </row>
        <row r="6483">
          <cell r="B6483" t="str">
            <v>0246-1072</v>
          </cell>
          <cell r="J6483" t="str">
            <v>https://www.clinicalkey.fr/playContent/51-s2.0-S0246107216752424</v>
          </cell>
        </row>
        <row r="6484">
          <cell r="B6484" t="str">
            <v>0246-1072</v>
          </cell>
          <cell r="J6484" t="str">
            <v>https://www.clinicalkey.fr/playContent/51-s2.0-S0246107216696347</v>
          </cell>
        </row>
        <row r="6485">
          <cell r="B6485" t="str">
            <v>0246-1072</v>
          </cell>
          <cell r="J6485" t="str">
            <v>https://www.clinicalkey.fr/playContent/51-s2.0-S0246107218814468</v>
          </cell>
        </row>
        <row r="6486">
          <cell r="B6486" t="str">
            <v>0246-1072</v>
          </cell>
          <cell r="J6486" t="str">
            <v>https://www.clinicalkey.fr/playContent/51-s2.0-S0246107210530608</v>
          </cell>
        </row>
        <row r="6487">
          <cell r="B6487" t="str">
            <v>0246-1072</v>
          </cell>
          <cell r="J6487" t="str">
            <v>https://www.clinicalkey.fr/playContent/51-s2.0-S0246107214530593</v>
          </cell>
        </row>
        <row r="6488">
          <cell r="B6488" t="str">
            <v>0246-1072</v>
          </cell>
          <cell r="J6488" t="str">
            <v>https://www.clinicalkey.fr/playContent/51-s2.0-S0246107211555865</v>
          </cell>
        </row>
        <row r="6489">
          <cell r="B6489" t="str">
            <v>0246-1072</v>
          </cell>
          <cell r="J6489" t="str">
            <v>https://www.clinicalkey.fr/playContent/51-s2.0-S0246107215607271</v>
          </cell>
        </row>
        <row r="6490">
          <cell r="B6490" t="str">
            <v>0246-1072</v>
          </cell>
          <cell r="J6490" t="str">
            <v>https://www.clinicalkey.fr/playContent/51-s2.0-S0246107213632058</v>
          </cell>
        </row>
        <row r="6491">
          <cell r="B6491" t="str">
            <v>0246-1072</v>
          </cell>
          <cell r="J6491" t="str">
            <v>https://www.clinicalkey.fr/playContent/51-s2.0-S0246107213607282</v>
          </cell>
        </row>
        <row r="6492">
          <cell r="B6492" t="str">
            <v>0246-1072</v>
          </cell>
          <cell r="J6492" t="str">
            <v>https://www.clinicalkey.fr/playContent/51-s2.0-S0246107217696329</v>
          </cell>
        </row>
        <row r="6493">
          <cell r="B6493" t="str">
            <v>0246-1072</v>
          </cell>
          <cell r="J6493" t="str">
            <v>https://www.clinicalkey.fr/playContent/51-s2.0-S0246107217815728</v>
          </cell>
        </row>
        <row r="6494">
          <cell r="B6494" t="str">
            <v>0246-1072</v>
          </cell>
          <cell r="J6494" t="str">
            <v>https://www.clinicalkey.fr/playContent/51-s2.0-S0246107216696256</v>
          </cell>
        </row>
        <row r="6495">
          <cell r="B6495" t="str">
            <v>0246-1072</v>
          </cell>
          <cell r="J6495" t="str">
            <v>https://www.clinicalkey.fr/playContent/51-s2.0-S0246107209487662</v>
          </cell>
        </row>
        <row r="6496">
          <cell r="B6496" t="str">
            <v>0246-1072</v>
          </cell>
          <cell r="J6496" t="str">
            <v>https://www.clinicalkey.fr/playContent/51-s2.0-S0246107210536228</v>
          </cell>
        </row>
        <row r="6497">
          <cell r="B6497" t="str">
            <v>0246-1072</v>
          </cell>
          <cell r="J6497" t="str">
            <v>https://www.clinicalkey.fr/playContent/51-s2.0-S0246107211527634</v>
          </cell>
        </row>
        <row r="6498">
          <cell r="B6498" t="str">
            <v>0246-1072</v>
          </cell>
          <cell r="J6498" t="str">
            <v>https://www.clinicalkey.fr/playContent/51-s2.0-S0246107217592548</v>
          </cell>
        </row>
        <row r="6499">
          <cell r="B6499" t="str">
            <v>0246-1072</v>
          </cell>
          <cell r="J6499" t="str">
            <v>https://www.clinicalkey.fr/playContent/51-s2.0-S0246107213518578</v>
          </cell>
        </row>
        <row r="6500">
          <cell r="B6500" t="str">
            <v>0246-1072</v>
          </cell>
          <cell r="J6500" t="str">
            <v>https://www.clinicalkey.fr/playContent/51-s2.0-S0246107214657953</v>
          </cell>
        </row>
        <row r="6501">
          <cell r="B6501" t="str">
            <v>0246-1072</v>
          </cell>
          <cell r="J6501" t="str">
            <v>https://www.clinicalkey.fr/playContent/51-s2.0-S0246107212600017</v>
          </cell>
        </row>
        <row r="6502">
          <cell r="B6502" t="str">
            <v>0246-1072</v>
          </cell>
          <cell r="J6502" t="str">
            <v>https://www.clinicalkey.fr/playContent/51-s2.0-S024610721460002X</v>
          </cell>
        </row>
        <row r="6503">
          <cell r="B6503" t="str">
            <v>0246-1072</v>
          </cell>
          <cell r="J6503" t="str">
            <v>https://www.clinicalkey.fr/playContent/51-s2.0-S0246107218533629</v>
          </cell>
        </row>
        <row r="6504">
          <cell r="B6504" t="str">
            <v>0246-1072</v>
          </cell>
          <cell r="J6504" t="str">
            <v>https://www.clinicalkey.fr/playContent/51-s2.0-S0246107218483125</v>
          </cell>
        </row>
        <row r="6505">
          <cell r="B6505" t="str">
            <v>0246-1072</v>
          </cell>
          <cell r="J6505" t="str">
            <v>https://www.clinicalkey.fr/playContent/51-s2.0-S0246107217752923</v>
          </cell>
        </row>
        <row r="6506">
          <cell r="B6506" t="str">
            <v>0246-1072</v>
          </cell>
          <cell r="J6506" t="str">
            <v>https://www.clinicalkey.fr/playContent/51-s2.0-S0246107216553413</v>
          </cell>
        </row>
        <row r="6507">
          <cell r="B6507" t="str">
            <v>0246-1072</v>
          </cell>
          <cell r="J6507" t="str">
            <v>https://www.clinicalkey.fr/playContent/51-s2.0-S0246107218814511</v>
          </cell>
        </row>
        <row r="6508">
          <cell r="B6508" t="str">
            <v>0246-1072</v>
          </cell>
          <cell r="J6508" t="str">
            <v>https://www.clinicalkey.fr/playContent/51-s2.0-S024610721260008X</v>
          </cell>
        </row>
        <row r="6509">
          <cell r="B6509" t="str">
            <v>0246-1072</v>
          </cell>
          <cell r="J6509" t="str">
            <v>https://www.clinicalkey.fr/playContent/51-s2.0-S0246107212545670</v>
          </cell>
        </row>
        <row r="6510">
          <cell r="B6510" t="str">
            <v>0246-1072</v>
          </cell>
          <cell r="J6510" t="str">
            <v>https://www.clinicalkey.fr/playContent/51-s2.0-S0246107212510886</v>
          </cell>
        </row>
        <row r="6511">
          <cell r="B6511" t="str">
            <v>0246-1072</v>
          </cell>
          <cell r="J6511" t="str">
            <v>https://www.clinicalkey.fr/playContent/51-s2.0-S024610721343506X</v>
          </cell>
        </row>
        <row r="6512">
          <cell r="B6512" t="str">
            <v>0246-1072</v>
          </cell>
          <cell r="J6512" t="str">
            <v>https://www.clinicalkey.fr/playContent/51-s2.0-S0246107212581551</v>
          </cell>
        </row>
        <row r="6513">
          <cell r="B6513" t="str">
            <v>0246-1072</v>
          </cell>
          <cell r="J6513" t="str">
            <v>https://www.clinicalkey.fr/playContent/51-s2.0-S0246107212451616</v>
          </cell>
        </row>
        <row r="6514">
          <cell r="B6514" t="str">
            <v>0246-1072</v>
          </cell>
          <cell r="J6514" t="str">
            <v>https://www.clinicalkey.fr/playContent/51-s2.0-S0246107210451639</v>
          </cell>
        </row>
        <row r="6515">
          <cell r="B6515" t="str">
            <v>0246-1072</v>
          </cell>
          <cell r="J6515" t="str">
            <v>https://www.clinicalkey.fr/playContent/51-s2.0-S0246107212552843</v>
          </cell>
        </row>
        <row r="6516">
          <cell r="B6516" t="str">
            <v>0246-1072</v>
          </cell>
          <cell r="J6516" t="str">
            <v>https://www.clinicalkey.fr/playContent/51-s2.0-S0246107218814523</v>
          </cell>
        </row>
        <row r="6517">
          <cell r="B6517" t="str">
            <v>0246-1072</v>
          </cell>
          <cell r="J6517" t="str">
            <v>https://www.clinicalkey.fr/playContent/51-s2.0-S024610721460729X</v>
          </cell>
        </row>
        <row r="6518">
          <cell r="B6518" t="str">
            <v>0246-1072</v>
          </cell>
          <cell r="J6518" t="str">
            <v>https://www.clinicalkey.fr/playContent/51-s2.0-S0246107218814535</v>
          </cell>
        </row>
        <row r="6519">
          <cell r="B6519" t="str">
            <v>0246-1072</v>
          </cell>
          <cell r="J6519" t="str">
            <v>https://www.clinicalkey.fr/playContent/51-s2.0-S024610721669747X</v>
          </cell>
        </row>
        <row r="6520">
          <cell r="B6520" t="str">
            <v>0246-1072</v>
          </cell>
          <cell r="J6520" t="str">
            <v>https://www.clinicalkey.fr/playContent/51-s2.0-S0246107210169491</v>
          </cell>
        </row>
        <row r="6521">
          <cell r="B6521" t="str">
            <v>0246-1072</v>
          </cell>
          <cell r="J6521" t="str">
            <v>https://www.clinicalkey.fr/playContent/51-s2.0-S0246107211550394</v>
          </cell>
        </row>
        <row r="6522">
          <cell r="B6522" t="str">
            <v>0246-1072</v>
          </cell>
          <cell r="J6522" t="str">
            <v>https://www.clinicalkey.fr/playContent/51-s2.0-S0246107213600139</v>
          </cell>
        </row>
        <row r="6523">
          <cell r="B6523" t="str">
            <v>0246-1072</v>
          </cell>
          <cell r="J6523" t="str">
            <v>https://www.clinicalkey.fr/playContent/51-s2.0-S0246107211579301</v>
          </cell>
        </row>
        <row r="6524">
          <cell r="B6524" t="str">
            <v>0246-1072</v>
          </cell>
          <cell r="J6524" t="str">
            <v>https://www.clinicalkey.fr/playContent/51-s2.0-S0246107213553090</v>
          </cell>
        </row>
        <row r="6525">
          <cell r="B6525" t="str">
            <v>0246-1072</v>
          </cell>
          <cell r="J6525" t="str">
            <v>https://www.clinicalkey.fr/playContent/51-s2.0-S0246107213600140</v>
          </cell>
        </row>
        <row r="6526">
          <cell r="B6526" t="str">
            <v>0246-1072</v>
          </cell>
          <cell r="J6526" t="str">
            <v>https://www.clinicalkey.fr/playContent/51-s2.0-S0246107217553110</v>
          </cell>
        </row>
        <row r="6527">
          <cell r="B6527" t="str">
            <v>0246-1072</v>
          </cell>
          <cell r="J6527" t="str">
            <v>https://www.clinicalkey.fr/playContent/51-s2.0-S0246107212600182</v>
          </cell>
        </row>
        <row r="6528">
          <cell r="B6528" t="str">
            <v>0246-1072</v>
          </cell>
          <cell r="J6528" t="str">
            <v>https://www.clinicalkey.fr/playContent/51-s2.0-S0246107212592564</v>
          </cell>
        </row>
        <row r="6529">
          <cell r="B6529" t="str">
            <v>0246-1072</v>
          </cell>
          <cell r="J6529" t="str">
            <v>https://www.clinicalkey.fr/playContent/51-s2.0-S0246107216753326</v>
          </cell>
        </row>
        <row r="6530">
          <cell r="B6530" t="str">
            <v>0246-1072</v>
          </cell>
          <cell r="J6530" t="str">
            <v>https://www.clinicalkey.fr/playContent/51-s2.0-S024610721360022X</v>
          </cell>
        </row>
        <row r="6531">
          <cell r="B6531" t="str">
            <v>0246-1072</v>
          </cell>
          <cell r="J6531" t="str">
            <v>https://www.clinicalkey.fr/playContent/51-s2.0-S0246107214623452</v>
          </cell>
        </row>
        <row r="6532">
          <cell r="B6532" t="str">
            <v>0246-1072</v>
          </cell>
          <cell r="J6532" t="str">
            <v>https://www.clinicalkey.fr/playContent/51-s2.0-S0246107209549693</v>
          </cell>
        </row>
        <row r="6533">
          <cell r="B6533" t="str">
            <v>0246-1072</v>
          </cell>
          <cell r="J6533" t="str">
            <v>https://www.clinicalkey.fr/playContent/51-s2.0-S0246107214579242</v>
          </cell>
        </row>
        <row r="6534">
          <cell r="B6534" t="str">
            <v>0246-1072</v>
          </cell>
          <cell r="J6534" t="str">
            <v>https://www.clinicalkey.fr/playContent/51-s2.0-S0246107214651117</v>
          </cell>
        </row>
        <row r="6535">
          <cell r="B6535" t="str">
            <v>0246-1072</v>
          </cell>
          <cell r="J6535" t="str">
            <v>https://www.clinicalkey.fr/playContent/51-s2.0-S0246107214651129</v>
          </cell>
        </row>
        <row r="6536">
          <cell r="B6536" t="str">
            <v>0246-1072</v>
          </cell>
          <cell r="J6536" t="str">
            <v>https://www.clinicalkey.fr/playContent/51-s2.0-S0246107218815826</v>
          </cell>
        </row>
        <row r="6537">
          <cell r="B6537" t="str">
            <v>0246-1072</v>
          </cell>
          <cell r="J6537" t="str">
            <v>https://www.clinicalkey.fr/playContent/51-s2.0-S0246107214529410</v>
          </cell>
        </row>
        <row r="6538">
          <cell r="B6538" t="str">
            <v>0246-1072</v>
          </cell>
          <cell r="J6538" t="str">
            <v>https://www.clinicalkey.fr/playContent/51-s2.0-S0246107216651143</v>
          </cell>
        </row>
        <row r="6539">
          <cell r="B6539" t="str">
            <v>0246-1072</v>
          </cell>
          <cell r="J6539" t="str">
            <v>https://www.clinicalkey.fr/playContent/51-s2.0-S0246107214652457</v>
          </cell>
        </row>
        <row r="6540">
          <cell r="B6540" t="str">
            <v>0246-1072</v>
          </cell>
          <cell r="J6540" t="str">
            <v>https://www.clinicalkey.fr/playContent/51-s2.0-S0246107212503949</v>
          </cell>
        </row>
        <row r="6541">
          <cell r="B6541" t="str">
            <v>0246-1072</v>
          </cell>
          <cell r="J6541" t="str">
            <v>https://www.clinicalkey.fr/playContent/51-s2.0-S0246107215652464</v>
          </cell>
        </row>
        <row r="6542">
          <cell r="B6542" t="str">
            <v>0246-1072</v>
          </cell>
          <cell r="J6542" t="str">
            <v>https://www.clinicalkey.fr/playContent/51-s2.0-S0246107217753436</v>
          </cell>
        </row>
        <row r="6543">
          <cell r="B6543" t="str">
            <v>0246-1072</v>
          </cell>
          <cell r="J6543" t="str">
            <v>https://www.clinicalkey.fr/playContent/51-s2.0-S0246107210514718</v>
          </cell>
        </row>
        <row r="6544">
          <cell r="B6544" t="str">
            <v>0246-1072</v>
          </cell>
          <cell r="J6544" t="str">
            <v>https://www.clinicalkey.fr/playContent/51-s2.0-S0246107214608051</v>
          </cell>
        </row>
        <row r="6545">
          <cell r="B6545" t="str">
            <v>0246-1072</v>
          </cell>
          <cell r="J6545" t="str">
            <v>https://www.clinicalkey.fr/playContent/51-s2.0-S0246107209503999</v>
          </cell>
        </row>
        <row r="6546">
          <cell r="B6546" t="str">
            <v>0246-1072</v>
          </cell>
          <cell r="J6546" t="str">
            <v>https://www.clinicalkey.fr/playContent/51-s2.0-S0246107209507924</v>
          </cell>
        </row>
        <row r="6547">
          <cell r="B6547" t="str">
            <v>0246-1072</v>
          </cell>
          <cell r="J6547" t="str">
            <v>https://www.clinicalkey.fr/playContent/51-s2.0-S024610721769905X</v>
          </cell>
        </row>
        <row r="6548">
          <cell r="B6548" t="str">
            <v>0246-1072</v>
          </cell>
          <cell r="J6548" t="str">
            <v>https://www.clinicalkey.fr/playContent/51-s2.0-S0246107214652470</v>
          </cell>
        </row>
        <row r="6549">
          <cell r="B6549" t="str">
            <v>0246-1072</v>
          </cell>
          <cell r="J6549" t="str">
            <v>https://www.clinicalkey.fr/playContent/51-s2.0-S024610721675382X</v>
          </cell>
        </row>
        <row r="6550">
          <cell r="B6550" t="str">
            <v>0246-1072</v>
          </cell>
          <cell r="J6550" t="str">
            <v>https://www.clinicalkey.fr/playContent/51-s2.0-S0246107213643552</v>
          </cell>
        </row>
        <row r="6551">
          <cell r="B6551" t="str">
            <v>0246-1072</v>
          </cell>
          <cell r="J6551" t="str">
            <v>https://www.clinicalkey.fr/playContent/51-s2.0-S0246107217561453</v>
          </cell>
        </row>
        <row r="6552">
          <cell r="B6552" t="str">
            <v>0246-1072</v>
          </cell>
          <cell r="J6552" t="str">
            <v>https://www.clinicalkey.fr/playContent/51-s2.0-S0246107214652482</v>
          </cell>
        </row>
        <row r="6553">
          <cell r="B6553" t="str">
            <v>0246-1072</v>
          </cell>
          <cell r="J6553" t="str">
            <v>https://www.clinicalkey.fr/playContent/51-s2.0-S0246107217652507</v>
          </cell>
        </row>
        <row r="6554">
          <cell r="B6554" t="str">
            <v>0246-1072</v>
          </cell>
          <cell r="J6554" t="str">
            <v>https://www.clinicalkey.fr/playContent/51-s2.0-S0246107214437702</v>
          </cell>
        </row>
        <row r="6555">
          <cell r="B6555" t="str">
            <v>0246-1072</v>
          </cell>
          <cell r="J6555" t="str">
            <v>https://www.clinicalkey.fr/playContent/51-s2.0-S0246107215694731</v>
          </cell>
        </row>
        <row r="6556">
          <cell r="B6556" t="str">
            <v>0246-1072</v>
          </cell>
          <cell r="J6556" t="str">
            <v>https://www.clinicalkey.fr/playContent/51-s2.0-S0246107209516501</v>
          </cell>
        </row>
        <row r="6557">
          <cell r="B6557" t="str">
            <v>0246-1072</v>
          </cell>
          <cell r="J6557" t="str">
            <v>https://www.clinicalkey.fr/playContent/51-s2.0-S0246107214682729</v>
          </cell>
        </row>
        <row r="6558">
          <cell r="B6558" t="str">
            <v>0246-1072</v>
          </cell>
          <cell r="J6558" t="str">
            <v>https://www.clinicalkey.fr/playContent/51-s2.0-S0246107215682736</v>
          </cell>
        </row>
        <row r="6559">
          <cell r="B6559" t="str">
            <v>0246-1072</v>
          </cell>
          <cell r="J6559" t="str">
            <v>https://www.clinicalkey.fr/playContent/51-s2.0-S024610721569472X</v>
          </cell>
        </row>
        <row r="6560">
          <cell r="B6560" t="str">
            <v>0246-1072</v>
          </cell>
          <cell r="J6560" t="str">
            <v>https://www.clinicalkey.fr/playContent/51-s2.0-S0246107216701027</v>
          </cell>
        </row>
        <row r="6561">
          <cell r="B6561" t="str">
            <v>0246-1072</v>
          </cell>
          <cell r="J6561" t="str">
            <v>https://www.clinicalkey.fr/playContent/51-s2.0-S024610721675752X</v>
          </cell>
        </row>
        <row r="6562">
          <cell r="B6562" t="str">
            <v>0246-1072</v>
          </cell>
          <cell r="J6562" t="str">
            <v>https://www.clinicalkey.fr/playContent/51-s2.0-S0246107216757543</v>
          </cell>
        </row>
        <row r="6563">
          <cell r="B6563" t="str">
            <v>0246-1072</v>
          </cell>
          <cell r="J6563" t="str">
            <v>https://www.clinicalkey.fr/playContent/51-s2.0-S024610721870103X</v>
          </cell>
        </row>
        <row r="6564">
          <cell r="B6564" t="str">
            <v>0246-1072</v>
          </cell>
          <cell r="J6564" t="str">
            <v>https://www.clinicalkey.fr/playContent/51-s2.0-S0246107216754022</v>
          </cell>
        </row>
        <row r="6565">
          <cell r="B6565" t="str">
            <v>0246-1072</v>
          </cell>
          <cell r="J6565" t="str">
            <v>https://www.clinicalkey.fr/playContent/51-s2.0-S0246107217652581</v>
          </cell>
        </row>
        <row r="6566">
          <cell r="B6566" t="str">
            <v>0246-1072</v>
          </cell>
          <cell r="J6566" t="str">
            <v>https://www.clinicalkey.fr/playContent/51-s2.0-S0246107218701053</v>
          </cell>
        </row>
        <row r="6567">
          <cell r="B6567" t="str">
            <v>0246-1072</v>
          </cell>
          <cell r="J6567" t="str">
            <v>https://www.clinicalkey.fr/playContent/51-s2.0-S0246107218754126</v>
          </cell>
        </row>
        <row r="6568">
          <cell r="B6568" t="str">
            <v>0246-1072</v>
          </cell>
          <cell r="J6568" t="str">
            <v>https://www.clinicalkey.fr/playContent/51-s2.0-S0246107217652593</v>
          </cell>
        </row>
        <row r="6569">
          <cell r="B6569" t="str">
            <v>0246-1072</v>
          </cell>
          <cell r="J6569" t="str">
            <v>https://www.clinicalkey.fr/playContent/51-s2.0-S0246107217754132</v>
          </cell>
        </row>
        <row r="6570">
          <cell r="B6570" t="str">
            <v>0246-1072</v>
          </cell>
          <cell r="J6570" t="str">
            <v>https://www.clinicalkey.fr/playContent/51-s2.0-S0246107215682839</v>
          </cell>
        </row>
        <row r="6571">
          <cell r="B6571" t="str">
            <v>0246-1072</v>
          </cell>
          <cell r="J6571" t="str">
            <v>https://www.clinicalkey.fr/playContent/51-s2.0-S024610721468202X</v>
          </cell>
        </row>
        <row r="6572">
          <cell r="B6572" t="str">
            <v>0246-1072</v>
          </cell>
          <cell r="J6572" t="str">
            <v>https://www.clinicalkey.fr/playContent/51-s2.0-S0246107215581613</v>
          </cell>
        </row>
        <row r="6573">
          <cell r="B6573" t="str">
            <v>0246-1072</v>
          </cell>
          <cell r="J6573" t="str">
            <v>https://www.clinicalkey.fr/playContent/51-s2.0-S0246107209518457</v>
          </cell>
        </row>
        <row r="6574">
          <cell r="B6574" t="str">
            <v>0246-1072</v>
          </cell>
          <cell r="J6574" t="str">
            <v>https://www.clinicalkey.fr/playContent/51-s2.0-S024610721051914X</v>
          </cell>
        </row>
        <row r="6575">
          <cell r="B6575" t="str">
            <v>0246-1072</v>
          </cell>
          <cell r="J6575" t="str">
            <v>https://www.clinicalkey.fr/playContent/51-s2.0-S0246107218814602</v>
          </cell>
        </row>
        <row r="6576">
          <cell r="B6576" t="str">
            <v>0246-1072</v>
          </cell>
          <cell r="J6576" t="str">
            <v>https://www.clinicalkey.fr/playContent/51-s2.0-S0246107218806423</v>
          </cell>
        </row>
        <row r="6577">
          <cell r="B6577" t="str">
            <v>0246-1072</v>
          </cell>
          <cell r="J6577" t="str">
            <v>https://www.clinicalkey.fr/playContent/51-s2.0-S0246107215581601</v>
          </cell>
        </row>
        <row r="6578">
          <cell r="B6578" t="str">
            <v>0246-1072</v>
          </cell>
          <cell r="J6578" t="str">
            <v>https://www.clinicalkey.fr/playContent/51-s2.0-S0246107217600117</v>
          </cell>
        </row>
        <row r="6579">
          <cell r="B6579" t="str">
            <v>0246-1072</v>
          </cell>
          <cell r="J6579" t="str">
            <v>https://www.clinicalkey.fr/playContent/51-s2.0-S024610721732610X</v>
          </cell>
        </row>
        <row r="6580">
          <cell r="B6580" t="str">
            <v>0246-1072</v>
          </cell>
          <cell r="J6580" t="str">
            <v>https://www.clinicalkey.fr/playContent/51-s2.0-S0246107217581626</v>
          </cell>
        </row>
        <row r="6581">
          <cell r="B6581" t="str">
            <v>0246-1072</v>
          </cell>
          <cell r="J6581" t="str">
            <v>https://www.clinicalkey.fr/playContent/51-s2.0-S0246107215685522</v>
          </cell>
        </row>
        <row r="6582">
          <cell r="B6582" t="str">
            <v>0246-1072</v>
          </cell>
          <cell r="J6582" t="str">
            <v>https://www.clinicalkey.fr/playContent/51-s2.0-S0246107216652616</v>
          </cell>
        </row>
        <row r="6583">
          <cell r="B6583" t="str">
            <v>0246-1072</v>
          </cell>
          <cell r="J6583" t="str">
            <v>https://www.clinicalkey.fr/playContent/51-s2.0-S0246107212519164</v>
          </cell>
        </row>
        <row r="6584">
          <cell r="B6584" t="str">
            <v>1637-5017</v>
          </cell>
          <cell r="J6584" t="str">
            <v>https://www.clinicalkey.fr/playContent/51-s2.0-S163750171569202X</v>
          </cell>
        </row>
        <row r="6585">
          <cell r="B6585" t="str">
            <v>1637-5017</v>
          </cell>
          <cell r="J6585" t="str">
            <v>https://www.clinicalkey.fr/playContent/51-s2.0-S1637501711724966</v>
          </cell>
        </row>
        <row r="6586">
          <cell r="B6586" t="str">
            <v>1637-5017</v>
          </cell>
          <cell r="J6586" t="str">
            <v>https://www.clinicalkey.fr/playContent/51-s2.0-S1637501710724492</v>
          </cell>
        </row>
        <row r="6587">
          <cell r="B6587" t="str">
            <v>1637-5017</v>
          </cell>
          <cell r="J6587" t="str">
            <v>https://www.clinicalkey.fr/playContent/51-s2.0-S1637501715649560</v>
          </cell>
        </row>
        <row r="6588">
          <cell r="B6588" t="str">
            <v>1637-5017</v>
          </cell>
          <cell r="J6588" t="str">
            <v>https://www.clinicalkey.fr/playContent/51-s2.0-S1637501716692037</v>
          </cell>
        </row>
        <row r="6589">
          <cell r="B6589" t="str">
            <v>1637-5017</v>
          </cell>
          <cell r="J6589" t="str">
            <v>https://www.clinicalkey.fr/playContent/51-s2.0-S1637501714615751</v>
          </cell>
        </row>
        <row r="6590">
          <cell r="B6590" t="str">
            <v>1637-5017</v>
          </cell>
          <cell r="J6590" t="str">
            <v>https://www.clinicalkey.fr/playContent/51-s2.0-S1637501714649656</v>
          </cell>
        </row>
        <row r="6591">
          <cell r="B6591" t="str">
            <v>1637-5017</v>
          </cell>
          <cell r="J6591" t="str">
            <v>https://www.clinicalkey.fr/playContent/51-s2.0-S1637501714649577</v>
          </cell>
        </row>
        <row r="6592">
          <cell r="B6592" t="str">
            <v>1637-5017</v>
          </cell>
          <cell r="J6592" t="str">
            <v>https://www.clinicalkey.fr/playContent/51-s2.0-S1637501718765824</v>
          </cell>
        </row>
        <row r="6593">
          <cell r="B6593" t="str">
            <v>1637-5017</v>
          </cell>
          <cell r="J6593" t="str">
            <v>https://www.clinicalkey.fr/playContent/51-s2.0-S1637501710724571</v>
          </cell>
        </row>
        <row r="6594">
          <cell r="B6594" t="str">
            <v>1637-5017</v>
          </cell>
          <cell r="J6594" t="str">
            <v>https://www.clinicalkey.fr/playContent/51-s2.0-S1637501713615768</v>
          </cell>
        </row>
        <row r="6595">
          <cell r="B6595" t="str">
            <v>1637-5017</v>
          </cell>
          <cell r="J6595" t="str">
            <v>https://www.clinicalkey.fr/playContent/51-s2.0-S1637501713408980</v>
          </cell>
        </row>
        <row r="6596">
          <cell r="B6596" t="str">
            <v>1637-5017</v>
          </cell>
          <cell r="J6596" t="str">
            <v>https://www.clinicalkey.fr/playContent/51-s2.0-S1637501714673324</v>
          </cell>
        </row>
        <row r="6597">
          <cell r="B6597" t="str">
            <v>1637-5017</v>
          </cell>
          <cell r="J6597" t="str">
            <v>https://www.clinicalkey.fr/playContent/51-s2.0-S1637501713416253</v>
          </cell>
        </row>
        <row r="6598">
          <cell r="B6598" t="str">
            <v>1637-5017</v>
          </cell>
          <cell r="J6598" t="str">
            <v>https://www.clinicalkey.fr/playContent/51-s2.0-S1637501714649619</v>
          </cell>
        </row>
        <row r="6599">
          <cell r="B6599" t="str">
            <v>1637-5017</v>
          </cell>
          <cell r="J6599" t="str">
            <v>https://www.clinicalkey.fr/playContent/51-s2.0-S1637501716517232</v>
          </cell>
        </row>
        <row r="6600">
          <cell r="B6600" t="str">
            <v>1637-5017</v>
          </cell>
          <cell r="J6600" t="str">
            <v>https://www.clinicalkey.fr/playContent/51-s2.0-S1637501713615859</v>
          </cell>
        </row>
        <row r="6601">
          <cell r="B6601" t="str">
            <v>1637-5017</v>
          </cell>
          <cell r="J6601" t="str">
            <v>https://www.clinicalkey.fr/playContent/51-s2.0-S1637501709724202</v>
          </cell>
        </row>
        <row r="6602">
          <cell r="B6602" t="str">
            <v>1637-5017</v>
          </cell>
          <cell r="J6602" t="str">
            <v>https://www.clinicalkey.fr/playContent/51-s2.0-S1637501709724251</v>
          </cell>
        </row>
        <row r="6603">
          <cell r="B6603" t="str">
            <v>1637-5017</v>
          </cell>
          <cell r="J6603" t="str">
            <v>https://www.clinicalkey.fr/playContent/51-s2.0-S1637501710724716</v>
          </cell>
        </row>
        <row r="6604">
          <cell r="B6604" t="str">
            <v>1637-5017</v>
          </cell>
          <cell r="J6604" t="str">
            <v>https://www.clinicalkey.fr/playContent/51-s2.0-S1637501709724329</v>
          </cell>
        </row>
        <row r="6605">
          <cell r="B6605" t="str">
            <v>1637-5017</v>
          </cell>
          <cell r="J6605" t="str">
            <v>https://www.clinicalkey.fr/playContent/51-s2.0-S1637501717698600</v>
          </cell>
        </row>
        <row r="6606">
          <cell r="B6606" t="str">
            <v>1637-5017</v>
          </cell>
          <cell r="J6606" t="str">
            <v>https://www.clinicalkey.fr/playContent/51-s2.0-S1637501718513107</v>
          </cell>
        </row>
        <row r="6607">
          <cell r="B6607" t="str">
            <v>1637-5017</v>
          </cell>
          <cell r="J6607" t="str">
            <v>https://www.clinicalkey.fr/playContent/51-s2.0-S1637501716513118</v>
          </cell>
        </row>
        <row r="6608">
          <cell r="B6608" t="str">
            <v>1637-5017</v>
          </cell>
          <cell r="J6608" t="str">
            <v>https://www.clinicalkey.fr/playContent/51-s2.0-S1637501711724978</v>
          </cell>
        </row>
        <row r="6609">
          <cell r="B6609" t="str">
            <v>1637-5017</v>
          </cell>
          <cell r="J6609" t="str">
            <v>https://www.clinicalkey.fr/playContent/51-s2.0-S163750171172498X</v>
          </cell>
        </row>
        <row r="6610">
          <cell r="B6610" t="str">
            <v>1637-5017</v>
          </cell>
          <cell r="J6610" t="str">
            <v>https://www.clinicalkey.fr/playContent/51-s2.0-S1637501711724991</v>
          </cell>
        </row>
        <row r="6611">
          <cell r="B6611" t="str">
            <v>1637-5017</v>
          </cell>
          <cell r="J6611" t="str">
            <v>https://www.clinicalkey.fr/playContent/51-s2.0-S163750171258659X</v>
          </cell>
        </row>
        <row r="6612">
          <cell r="B6612" t="str">
            <v>1637-5017</v>
          </cell>
          <cell r="J6612" t="str">
            <v>https://www.clinicalkey.fr/playContent/51-s2.0-S1637501712586606</v>
          </cell>
        </row>
        <row r="6613">
          <cell r="B6613" t="str">
            <v>1637-5017</v>
          </cell>
          <cell r="J6613" t="str">
            <v>https://www.clinicalkey.fr/playContent/51-s2.0-S1637501711725005</v>
          </cell>
        </row>
        <row r="6614">
          <cell r="B6614" t="str">
            <v>1637-5017</v>
          </cell>
          <cell r="J6614" t="str">
            <v>https://www.clinicalkey.fr/playContent/51-s2.0-S163750171258837X</v>
          </cell>
        </row>
        <row r="6615">
          <cell r="B6615" t="str">
            <v>1637-5017</v>
          </cell>
          <cell r="J6615" t="str">
            <v>https://www.clinicalkey.fr/playContent/51-s2.0-S1637501712588381</v>
          </cell>
        </row>
        <row r="6616">
          <cell r="B6616" t="str">
            <v>1637-5017</v>
          </cell>
          <cell r="J6616" t="str">
            <v>https://www.clinicalkey.fr/playContent/51-s2.0-S163750171258840X</v>
          </cell>
        </row>
        <row r="6617">
          <cell r="B6617" t="str">
            <v>1637-5017</v>
          </cell>
          <cell r="J6617" t="str">
            <v>https://www.clinicalkey.fr/playContent/51-s2.0-S1637501711725017</v>
          </cell>
        </row>
        <row r="6618">
          <cell r="B6618" t="str">
            <v>1637-5017</v>
          </cell>
          <cell r="J6618" t="str">
            <v>https://www.clinicalkey.fr/playContent/51-s2.0-S1637501712588423</v>
          </cell>
        </row>
        <row r="6619">
          <cell r="B6619" t="str">
            <v>1637-5017</v>
          </cell>
          <cell r="J6619" t="str">
            <v>https://www.clinicalkey.fr/playContent/51-s2.0-S1637501712607212</v>
          </cell>
        </row>
        <row r="6620">
          <cell r="B6620" t="str">
            <v>1637-5017</v>
          </cell>
          <cell r="J6620" t="str">
            <v>https://www.clinicalkey.fr/playContent/51-s2.0-S1637501711725029</v>
          </cell>
        </row>
        <row r="6621">
          <cell r="B6621" t="str">
            <v>1637-5017</v>
          </cell>
          <cell r="J6621" t="str">
            <v>https://www.clinicalkey.fr/playContent/51-s2.0-S1637501711725030</v>
          </cell>
        </row>
        <row r="6622">
          <cell r="B6622" t="str">
            <v>1637-5017</v>
          </cell>
          <cell r="J6622" t="str">
            <v>https://www.clinicalkey.fr/playContent/51-s2.0-S1637501709724408</v>
          </cell>
        </row>
        <row r="6623">
          <cell r="B6623" t="str">
            <v>1637-5017</v>
          </cell>
          <cell r="J6623" t="str">
            <v>https://www.clinicalkey.fr/playContent/51-s2.0-S1637501715521017</v>
          </cell>
        </row>
        <row r="6624">
          <cell r="B6624" t="str">
            <v>1637-5017</v>
          </cell>
          <cell r="J6624" t="str">
            <v>https://www.clinicalkey.fr/playContent/51-s2.0-S1637501709724214</v>
          </cell>
        </row>
        <row r="6625">
          <cell r="B6625" t="str">
            <v>1637-5017</v>
          </cell>
          <cell r="J6625" t="str">
            <v>https://www.clinicalkey.fr/playContent/51-s2.0-S1637501713510234</v>
          </cell>
        </row>
        <row r="6626">
          <cell r="B6626" t="str">
            <v>1637-5017</v>
          </cell>
          <cell r="J6626" t="str">
            <v>https://www.clinicalkey.fr/playContent/51-s2.0-S1637501712403684</v>
          </cell>
        </row>
        <row r="6627">
          <cell r="B6627" t="str">
            <v>1637-5017</v>
          </cell>
          <cell r="J6627" t="str">
            <v>https://www.clinicalkey.fr/playContent/51-s2.0-S1637501712574909</v>
          </cell>
        </row>
        <row r="6628">
          <cell r="B6628" t="str">
            <v>1637-5017</v>
          </cell>
          <cell r="J6628" t="str">
            <v>https://www.clinicalkey.fr/playContent/51-s2.0-S1637501713615963</v>
          </cell>
        </row>
        <row r="6629">
          <cell r="B6629" t="str">
            <v>1637-5017</v>
          </cell>
          <cell r="J6629" t="str">
            <v>https://www.clinicalkey.fr/playContent/51-s2.0-S1637501718845628</v>
          </cell>
        </row>
        <row r="6630">
          <cell r="B6630" t="str">
            <v>1637-5017</v>
          </cell>
          <cell r="J6630" t="str">
            <v>https://www.clinicalkey.fr/playContent/51-s2.0-S1637501711724899</v>
          </cell>
        </row>
        <row r="6631">
          <cell r="B6631" t="str">
            <v>1637-5017</v>
          </cell>
          <cell r="J6631" t="str">
            <v>https://www.clinicalkey.fr/playContent/51-s2.0-S163750171551733X</v>
          </cell>
        </row>
        <row r="6632">
          <cell r="B6632" t="str">
            <v>1637-5017</v>
          </cell>
          <cell r="J6632" t="str">
            <v>https://www.clinicalkey.fr/playContent/51-s2.0-S1637501717765222</v>
          </cell>
        </row>
        <row r="6633">
          <cell r="B6633" t="str">
            <v>1637-5017</v>
          </cell>
          <cell r="J6633" t="str">
            <v>https://www.clinicalkey.fr/playContent/51-s2.0-S1637501712557601</v>
          </cell>
        </row>
        <row r="6634">
          <cell r="B6634" t="str">
            <v>1637-5017</v>
          </cell>
          <cell r="J6634" t="str">
            <v>https://www.clinicalkey.fr/playContent/51-s2.0-S1637501716624663</v>
          </cell>
        </row>
        <row r="6635">
          <cell r="B6635" t="str">
            <v>1637-5017</v>
          </cell>
          <cell r="J6635" t="str">
            <v>https://www.clinicalkey.fr/playContent/51-s2.0-S1637501718692221</v>
          </cell>
        </row>
        <row r="6636">
          <cell r="B6636" t="str">
            <v>1637-5017</v>
          </cell>
          <cell r="J6636" t="str">
            <v>https://www.clinicalkey.fr/playContent/51-s2.0-S1637501715615976</v>
          </cell>
        </row>
        <row r="6637">
          <cell r="B6637" t="str">
            <v>1637-5017</v>
          </cell>
          <cell r="J6637" t="str">
            <v>https://www.clinicalkey.fr/playContent/51-s2.0-S1637501718765320</v>
          </cell>
        </row>
        <row r="6638">
          <cell r="B6638" t="str">
            <v>1637-5017</v>
          </cell>
          <cell r="J6638" t="str">
            <v>https://www.clinicalkey.fr/playContent/51-s2.0-S1637501716692232</v>
          </cell>
        </row>
        <row r="6639">
          <cell r="B6639" t="str">
            <v>1637-5017</v>
          </cell>
          <cell r="J6639" t="str">
            <v>https://www.clinicalkey.fr/playContent/51-s2.0-S1637501718845720</v>
          </cell>
        </row>
        <row r="6640">
          <cell r="B6640" t="str">
            <v>1637-5017</v>
          </cell>
          <cell r="J6640" t="str">
            <v>https://www.clinicalkey.fr/playContent/51-s2.0-S1637501711725042</v>
          </cell>
        </row>
        <row r="6641">
          <cell r="B6641" t="str">
            <v>1637-5017</v>
          </cell>
          <cell r="J6641" t="str">
            <v>https://www.clinicalkey.fr/playContent/51-s2.0-S1637501709724330</v>
          </cell>
        </row>
        <row r="6642">
          <cell r="B6642" t="str">
            <v>1637-5017</v>
          </cell>
          <cell r="J6642" t="str">
            <v>https://www.clinicalkey.fr/playContent/51-s2.0-S1637501718692476</v>
          </cell>
        </row>
        <row r="6643">
          <cell r="B6643" t="str">
            <v>1637-5017</v>
          </cell>
          <cell r="J6643" t="str">
            <v>https://www.clinicalkey.fr/playContent/51-s2.0-S163750171451722X</v>
          </cell>
        </row>
        <row r="6644">
          <cell r="B6644" t="str">
            <v>1637-5017</v>
          </cell>
          <cell r="J6644" t="str">
            <v>https://www.clinicalkey.fr/playContent/51-s2.0-S1637501710724728</v>
          </cell>
        </row>
        <row r="6645">
          <cell r="B6645" t="str">
            <v>1637-5017</v>
          </cell>
          <cell r="J6645" t="str">
            <v>https://www.clinicalkey.fr/playContent/51-s2.0-S1637501715692481</v>
          </cell>
        </row>
        <row r="6646">
          <cell r="B6646" t="str">
            <v>1637-5017</v>
          </cell>
          <cell r="J6646" t="str">
            <v>https://www.clinicalkey.fr/playContent/51-s2.0-S1637501713615860</v>
          </cell>
        </row>
        <row r="6647">
          <cell r="B6647" t="str">
            <v>1637-5017</v>
          </cell>
          <cell r="J6647" t="str">
            <v>https://www.clinicalkey.fr/playContent/51-s2.0-S1637501711724796</v>
          </cell>
        </row>
        <row r="6648">
          <cell r="B6648" t="str">
            <v>1637-5017</v>
          </cell>
          <cell r="J6648" t="str">
            <v>https://www.clinicalkey.fr/playContent/51-s2.0-S1637501714615878</v>
          </cell>
        </row>
        <row r="6649">
          <cell r="B6649" t="str">
            <v>1637-5017</v>
          </cell>
          <cell r="J6649" t="str">
            <v>https://www.clinicalkey.fr/playContent/51-s2.0-S1637501711724863</v>
          </cell>
        </row>
        <row r="6650">
          <cell r="B6650" t="str">
            <v>1637-5017</v>
          </cell>
          <cell r="J6650" t="str">
            <v>https://www.clinicalkey.fr/playContent/51-s2.0-S163750171569250X</v>
          </cell>
        </row>
        <row r="6651">
          <cell r="B6651" t="str">
            <v>1637-5017</v>
          </cell>
          <cell r="J6651" t="str">
            <v>https://www.clinicalkey.fr/playContent/51-s2.0-S1637501710724649</v>
          </cell>
        </row>
        <row r="6652">
          <cell r="B6652" t="str">
            <v>1637-5017</v>
          </cell>
          <cell r="J6652" t="str">
            <v>https://www.clinicalkey.fr/playContent/51-s2.0-S1637501715692523</v>
          </cell>
        </row>
        <row r="6653">
          <cell r="B6653" t="str">
            <v>1637-5017</v>
          </cell>
          <cell r="J6653" t="str">
            <v>https://www.clinicalkey.fr/playContent/51-s2.0-S1637501716698666</v>
          </cell>
        </row>
        <row r="6654">
          <cell r="B6654" t="str">
            <v>1637-5017</v>
          </cell>
          <cell r="J6654" t="str">
            <v>https://www.clinicalkey.fr/playContent/51-s2.0-S1637501712550854</v>
          </cell>
        </row>
        <row r="6655">
          <cell r="B6655" t="str">
            <v>1637-5017</v>
          </cell>
          <cell r="J6655" t="str">
            <v>https://www.clinicalkey.fr/playContent/51-s2.0-S1637501709724287</v>
          </cell>
        </row>
        <row r="6656">
          <cell r="B6656" t="str">
            <v>1637-5017</v>
          </cell>
          <cell r="J6656" t="str">
            <v>https://www.clinicalkey.fr/playContent/51-s2.0-S1637501709724299</v>
          </cell>
        </row>
        <row r="6657">
          <cell r="B6657" t="str">
            <v>1637-5017</v>
          </cell>
          <cell r="J6657" t="str">
            <v>https://www.clinicalkey.fr/playContent/51-s2.0-S1637501712577240</v>
          </cell>
        </row>
        <row r="6658">
          <cell r="B6658" t="str">
            <v>1637-5017</v>
          </cell>
          <cell r="J6658" t="str">
            <v>https://www.clinicalkey.fr/playContent/51-s2.0-S1637501709724342</v>
          </cell>
        </row>
        <row r="6659">
          <cell r="B6659" t="str">
            <v>1637-5017</v>
          </cell>
          <cell r="J6659" t="str">
            <v>https://www.clinicalkey.fr/playContent/51-s2.0-S1637501715692560</v>
          </cell>
        </row>
        <row r="6660">
          <cell r="B6660" t="str">
            <v>1637-5017</v>
          </cell>
          <cell r="J6660" t="str">
            <v>https://www.clinicalkey.fr/playContent/51-s2.0-S1637501711724875</v>
          </cell>
        </row>
        <row r="6661">
          <cell r="B6661" t="str">
            <v>1637-5017</v>
          </cell>
          <cell r="J6661" t="str">
            <v>https://www.clinicalkey.fr/playContent/51-s2.0-S1637501713490348</v>
          </cell>
        </row>
        <row r="6662">
          <cell r="B6662" t="str">
            <v>1637-5017</v>
          </cell>
          <cell r="J6662" t="str">
            <v>https://www.clinicalkey.fr/playContent/51-s2.0-S1637501711724802</v>
          </cell>
        </row>
        <row r="6663">
          <cell r="B6663" t="str">
            <v>1637-5017</v>
          </cell>
          <cell r="J6663" t="str">
            <v>https://www.clinicalkey.fr/playContent/51-s2.0-S1637501717615886</v>
          </cell>
        </row>
        <row r="6664">
          <cell r="B6664" t="str">
            <v>1637-5017</v>
          </cell>
          <cell r="J6664" t="str">
            <v>https://www.clinicalkey.fr/playContent/51-s2.0-S1637501718615893</v>
          </cell>
        </row>
        <row r="6665">
          <cell r="B6665" t="str">
            <v>1637-5017</v>
          </cell>
          <cell r="J6665" t="str">
            <v>https://www.clinicalkey.fr/playContent/51-s2.0-S1637501714404009</v>
          </cell>
        </row>
        <row r="6666">
          <cell r="B6666" t="str">
            <v>1637-5017</v>
          </cell>
          <cell r="J6666" t="str">
            <v>https://www.clinicalkey.fr/playContent/51-s2.0-S1637501715692626</v>
          </cell>
        </row>
        <row r="6667">
          <cell r="B6667" t="str">
            <v>1637-5017</v>
          </cell>
          <cell r="J6667" t="str">
            <v>https://www.clinicalkey.fr/playContent/51-s2.0-S1637501713615914</v>
          </cell>
        </row>
        <row r="6668">
          <cell r="B6668" t="str">
            <v>1637-5017</v>
          </cell>
          <cell r="J6668" t="str">
            <v>https://www.clinicalkey.fr/playContent/51-s2.0-S1637501713615926</v>
          </cell>
        </row>
        <row r="6669">
          <cell r="B6669" t="str">
            <v>1637-5017</v>
          </cell>
          <cell r="J6669" t="str">
            <v>https://www.clinicalkey.fr/playContent/51-s2.0-S1637501717698673</v>
          </cell>
        </row>
        <row r="6670">
          <cell r="B6670" t="str">
            <v>1637-5017</v>
          </cell>
          <cell r="J6670" t="str">
            <v>https://www.clinicalkey.fr/playContent/51-s2.0-S1637501716490320</v>
          </cell>
        </row>
        <row r="6671">
          <cell r="B6671" t="str">
            <v>1637-5017</v>
          </cell>
          <cell r="J6671" t="str">
            <v>https://www.clinicalkey.fr/playContent/51-s2.0-S1637501713511124</v>
          </cell>
        </row>
        <row r="6672">
          <cell r="B6672" t="str">
            <v>1637-5017</v>
          </cell>
          <cell r="J6672" t="str">
            <v>https://www.clinicalkey.fr/playContent/51-s2.0-S1637501713615987</v>
          </cell>
        </row>
        <row r="6673">
          <cell r="B6673" t="str">
            <v>1637-5017</v>
          </cell>
          <cell r="J6673" t="str">
            <v>https://www.clinicalkey.fr/playContent/51-s2.0-S1637501709724238</v>
          </cell>
        </row>
        <row r="6674">
          <cell r="B6674" t="str">
            <v>1637-5017</v>
          </cell>
          <cell r="J6674" t="str">
            <v>https://www.clinicalkey.fr/playContent/51-s2.0-S1637501715649638</v>
          </cell>
        </row>
        <row r="6675">
          <cell r="B6675" t="str">
            <v>1637-5017</v>
          </cell>
          <cell r="J6675" t="str">
            <v>https://www.clinicalkey.fr/playContent/51-s2.0-S163750171561599X</v>
          </cell>
        </row>
        <row r="6676">
          <cell r="B6676" t="str">
            <v>1637-5017</v>
          </cell>
          <cell r="J6676" t="str">
            <v>https://www.clinicalkey.fr/playContent/51-s2.0-S1637501718847822</v>
          </cell>
        </row>
        <row r="6677">
          <cell r="B6677" t="str">
            <v>1637-5017</v>
          </cell>
          <cell r="J6677" t="str">
            <v>https://www.clinicalkey.fr/playContent/51-s2.0-S163750171257729X</v>
          </cell>
        </row>
        <row r="6678">
          <cell r="B6678" t="str">
            <v>1637-5017</v>
          </cell>
          <cell r="J6678" t="str">
            <v>https://www.clinicalkey.fr/playContent/51-s2.0-S1637501712616007</v>
          </cell>
        </row>
        <row r="6679">
          <cell r="B6679" t="str">
            <v>1637-5017</v>
          </cell>
          <cell r="J6679" t="str">
            <v>https://www.clinicalkey.fr/playContent/51-s2.0-S163750171349823X</v>
          </cell>
        </row>
        <row r="6680">
          <cell r="B6680" t="str">
            <v>1637-5017</v>
          </cell>
          <cell r="J6680" t="str">
            <v>https://www.clinicalkey.fr/playContent/51-s2.0-S1637501716692670</v>
          </cell>
        </row>
        <row r="6681">
          <cell r="B6681" t="str">
            <v>1637-5017</v>
          </cell>
          <cell r="J6681" t="str">
            <v>https://www.clinicalkey.fr/playContent/51-s2.0-S1637501716692694</v>
          </cell>
        </row>
        <row r="6682">
          <cell r="B6682" t="str">
            <v>1637-5017</v>
          </cell>
          <cell r="J6682" t="str">
            <v>https://www.clinicalkey.fr/playContent/51-s2.0-S1637501715692730</v>
          </cell>
        </row>
        <row r="6683">
          <cell r="B6683" t="str">
            <v>1637-5017</v>
          </cell>
          <cell r="J6683" t="str">
            <v>https://www.clinicalkey.fr/playContent/51-s2.0-S1637501712521174</v>
          </cell>
        </row>
        <row r="6684">
          <cell r="B6684" t="str">
            <v>1637-5017</v>
          </cell>
          <cell r="J6684" t="str">
            <v>https://www.clinicalkey.fr/playContent/51-s2.0-S1637501713615938</v>
          </cell>
        </row>
        <row r="6685">
          <cell r="B6685" t="str">
            <v>1637-5017</v>
          </cell>
          <cell r="J6685" t="str">
            <v>https://www.clinicalkey.fr/playContent/51-s2.0-S163750171361594X</v>
          </cell>
        </row>
        <row r="6686">
          <cell r="B6686" t="str">
            <v>1637-5017</v>
          </cell>
          <cell r="J6686" t="str">
            <v>https://www.clinicalkey.fr/playContent/51-s2.0-S1637501713616051</v>
          </cell>
        </row>
        <row r="6687">
          <cell r="B6687" t="str">
            <v>1637-5017</v>
          </cell>
          <cell r="J6687" t="str">
            <v>https://www.clinicalkey.fr/playContent/51-s2.0-S1637501709724421</v>
          </cell>
        </row>
        <row r="6688">
          <cell r="B6688" t="str">
            <v>1637-5017</v>
          </cell>
          <cell r="J6688" t="str">
            <v>https://www.clinicalkey.fr/playContent/51-s2.0-S1637501709724433</v>
          </cell>
        </row>
        <row r="6689">
          <cell r="B6689" t="str">
            <v>1637-5017</v>
          </cell>
          <cell r="J6689" t="str">
            <v>https://www.clinicalkey.fr/playContent/51-s2.0-S1637501714496200</v>
          </cell>
        </row>
        <row r="6690">
          <cell r="B6690" t="str">
            <v>1637-5017</v>
          </cell>
          <cell r="J6690" t="str">
            <v>https://www.clinicalkey.fr/playContent/51-s2.0-S1637501716616071</v>
          </cell>
        </row>
        <row r="6691">
          <cell r="B6691" t="str">
            <v>1637-5017</v>
          </cell>
          <cell r="J6691" t="str">
            <v>https://www.clinicalkey.fr/playContent/51-s2.0-S163750171669275X</v>
          </cell>
        </row>
        <row r="6692">
          <cell r="B6692" t="str">
            <v>1637-5017</v>
          </cell>
          <cell r="J6692" t="str">
            <v>https://www.clinicalkey.fr/playContent/51-s2.0-S1637501711725054</v>
          </cell>
        </row>
        <row r="6693">
          <cell r="B6693" t="str">
            <v>1637-5017</v>
          </cell>
          <cell r="J6693" t="str">
            <v>https://www.clinicalkey.fr/playContent/51-s2.0-S1637501710724534</v>
          </cell>
        </row>
        <row r="6694">
          <cell r="B6694" t="str">
            <v>1637-5017</v>
          </cell>
          <cell r="J6694" t="str">
            <v>https://www.clinicalkey.fr/playContent/51-s2.0-S163750171072473X</v>
          </cell>
        </row>
        <row r="6695">
          <cell r="B6695" t="str">
            <v>1637-5017</v>
          </cell>
          <cell r="J6695" t="str">
            <v>https://www.clinicalkey.fr/playContent/51-s2.0-S1637501713444113</v>
          </cell>
        </row>
        <row r="6696">
          <cell r="B6696" t="str">
            <v>1637-5017</v>
          </cell>
          <cell r="J6696" t="str">
            <v>https://www.clinicalkey.fr/playContent/51-s2.0-S1637501714448580</v>
          </cell>
        </row>
        <row r="6697">
          <cell r="B6697" t="str">
            <v>1637-5017</v>
          </cell>
          <cell r="J6697" t="str">
            <v>https://www.clinicalkey.fr/playContent/51-s2.0-S1637501715649687</v>
          </cell>
        </row>
        <row r="6698">
          <cell r="B6698" t="str">
            <v>1637-5017</v>
          </cell>
          <cell r="J6698" t="str">
            <v>https://www.clinicalkey.fr/playContent/51-s2.0-S1637501713416794</v>
          </cell>
        </row>
        <row r="6699">
          <cell r="B6699" t="str">
            <v>1637-5017</v>
          </cell>
          <cell r="J6699" t="str">
            <v>https://www.clinicalkey.fr/playContent/51-s2.0-S1637501715698738</v>
          </cell>
        </row>
        <row r="6700">
          <cell r="B6700" t="str">
            <v>1637-5017</v>
          </cell>
          <cell r="J6700" t="str">
            <v>https://www.clinicalkey.fr/playContent/51-s2.0-S1637501708724177</v>
          </cell>
        </row>
        <row r="6701">
          <cell r="B6701" t="str">
            <v>1637-5017</v>
          </cell>
          <cell r="J6701" t="str">
            <v>https://www.clinicalkey.fr/playContent/51-s2.0-S1637501718649725</v>
          </cell>
        </row>
        <row r="6702">
          <cell r="B6702" t="str">
            <v>1637-5017</v>
          </cell>
          <cell r="J6702" t="str">
            <v>https://www.clinicalkey.fr/playContent/51-s2.0-S1637501717849127</v>
          </cell>
        </row>
        <row r="6703">
          <cell r="B6703" t="str">
            <v>1637-5017</v>
          </cell>
          <cell r="J6703" t="str">
            <v>https://www.clinicalkey.fr/playContent/51-s2.0-S1637501718849420</v>
          </cell>
        </row>
        <row r="6704">
          <cell r="B6704" t="str">
            <v>1637-5017</v>
          </cell>
          <cell r="J6704" t="str">
            <v>https://www.clinicalkey.fr/playContent/51-s2.0-S1637501713521181</v>
          </cell>
        </row>
        <row r="6705">
          <cell r="B6705" t="str">
            <v>1637-5017</v>
          </cell>
          <cell r="J6705" t="str">
            <v>https://www.clinicalkey.fr/playContent/51-s2.0-S1637501717518657</v>
          </cell>
        </row>
        <row r="6706">
          <cell r="B6706" t="str">
            <v>1637-5017</v>
          </cell>
          <cell r="J6706" t="str">
            <v>https://www.clinicalkey.fr/playContent/51-s2.0-S1637501715698787</v>
          </cell>
        </row>
        <row r="6707">
          <cell r="B6707" t="str">
            <v>1637-5017</v>
          </cell>
          <cell r="J6707" t="str">
            <v>https://www.clinicalkey.fr/playContent/51-s2.0-S1637501716649761</v>
          </cell>
        </row>
        <row r="6708">
          <cell r="B6708" t="str">
            <v>1637-5017</v>
          </cell>
          <cell r="J6708" t="str">
            <v>https://www.clinicalkey.fr/playContent/51-s2.0-S1637501716699222</v>
          </cell>
        </row>
        <row r="6709">
          <cell r="B6709" t="str">
            <v>1637-5017</v>
          </cell>
          <cell r="J6709" t="str">
            <v>https://www.clinicalkey.fr/playContent/51-s2.0-S1637501715699239</v>
          </cell>
        </row>
        <row r="6710">
          <cell r="B6710" t="str">
            <v>1637-5017</v>
          </cell>
          <cell r="J6710" t="str">
            <v>https://www.clinicalkey.fr/playContent/51-s2.0-S1637501716616617</v>
          </cell>
        </row>
        <row r="6711">
          <cell r="B6711" t="str">
            <v>1637-5017</v>
          </cell>
          <cell r="J6711" t="str">
            <v>https://www.clinicalkey.fr/playContent/51-s2.0-S1637501716699829</v>
          </cell>
        </row>
        <row r="6712">
          <cell r="B6712" t="str">
            <v>1637-5017</v>
          </cell>
          <cell r="J6712" t="str">
            <v>https://www.clinicalkey.fr/playContent/51-s2.0-S1637501717699836</v>
          </cell>
        </row>
        <row r="6713">
          <cell r="B6713" t="str">
            <v>1637-5017</v>
          </cell>
          <cell r="J6713" t="str">
            <v>https://www.clinicalkey.fr/playContent/51-s2.0-S1637501717699241</v>
          </cell>
        </row>
        <row r="6714">
          <cell r="B6714" t="str">
            <v>1637-5017</v>
          </cell>
          <cell r="J6714" t="str">
            <v>https://www.clinicalkey.fr/playContent/51-s2.0-S1637501717699137</v>
          </cell>
        </row>
        <row r="6715">
          <cell r="B6715" t="str">
            <v>1637-5017</v>
          </cell>
          <cell r="J6715" t="str">
            <v>https://www.clinicalkey.fr/playContent/51-s2.0-S1637501715653480</v>
          </cell>
        </row>
        <row r="6716">
          <cell r="B6716" t="str">
            <v>1637-5017</v>
          </cell>
          <cell r="J6716" t="str">
            <v>https://www.clinicalkey.fr/playContent/51-s2.0-S1637501713616166</v>
          </cell>
        </row>
        <row r="6717">
          <cell r="B6717" t="str">
            <v>1637-5017</v>
          </cell>
          <cell r="J6717" t="str">
            <v>https://www.clinicalkey.fr/playContent/51-s2.0-S1637501713616178</v>
          </cell>
        </row>
        <row r="6718">
          <cell r="B6718" t="str">
            <v>1637-5017</v>
          </cell>
          <cell r="J6718" t="str">
            <v>https://www.clinicalkey.fr/playContent/51-s2.0-S1637501716511144</v>
          </cell>
        </row>
        <row r="6719">
          <cell r="B6719" t="str">
            <v>1637-5017</v>
          </cell>
          <cell r="J6719" t="str">
            <v>https://www.clinicalkey.fr/playContent/51-s2.0-S1637501715511162</v>
          </cell>
        </row>
        <row r="6720">
          <cell r="B6720" t="str">
            <v>1637-5017</v>
          </cell>
          <cell r="J6720" t="str">
            <v>https://www.clinicalkey.fr/playContent/51-s2.0-S1637501713511173</v>
          </cell>
        </row>
        <row r="6721">
          <cell r="B6721" t="str">
            <v>1637-5017</v>
          </cell>
          <cell r="J6721" t="str">
            <v>https://www.clinicalkey.fr/playContent/51-s2.0-S1637501714511210</v>
          </cell>
        </row>
        <row r="6722">
          <cell r="B6722" t="str">
            <v>1637-5017</v>
          </cell>
          <cell r="J6722" t="str">
            <v>https://www.clinicalkey.fr/playContent/51-s2.0-S1637501716699179</v>
          </cell>
        </row>
        <row r="6723">
          <cell r="B6723" t="str">
            <v>1637-5017</v>
          </cell>
          <cell r="J6723" t="str">
            <v>https://www.clinicalkey.fr/playContent/51-s2.0-S1637501712522556</v>
          </cell>
        </row>
        <row r="6724">
          <cell r="B6724" t="str">
            <v>1637-5017</v>
          </cell>
          <cell r="J6724" t="str">
            <v>https://www.clinicalkey.fr/playContent/51-s2.0-S1637501710724753</v>
          </cell>
        </row>
        <row r="6725">
          <cell r="B6725" t="str">
            <v>1637-5017</v>
          </cell>
          <cell r="J6725" t="str">
            <v>https://www.clinicalkey.fr/playContent/51-s2.0-S1637501712549458</v>
          </cell>
        </row>
        <row r="6726">
          <cell r="B6726" t="str">
            <v>1637-5017</v>
          </cell>
          <cell r="J6726" t="str">
            <v>https://www.clinicalkey.fr/playContent/51-s2.0-S1637501715597214</v>
          </cell>
        </row>
        <row r="6727">
          <cell r="B6727" t="str">
            <v>1637-5017</v>
          </cell>
          <cell r="J6727" t="str">
            <v>https://www.clinicalkey.fr/playContent/51-s2.0-S1637501709724445</v>
          </cell>
        </row>
        <row r="6728">
          <cell r="B6728" t="str">
            <v>1637-5017</v>
          </cell>
          <cell r="J6728" t="str">
            <v>https://www.clinicalkey.fr/playContent/51-s2.0-S1637501718849742</v>
          </cell>
        </row>
        <row r="6729">
          <cell r="B6729" t="str">
            <v>1637-5017</v>
          </cell>
          <cell r="J6729" t="str">
            <v>https://www.clinicalkey.fr/playContent/51-s2.0-S163750171876972X</v>
          </cell>
        </row>
        <row r="6730">
          <cell r="B6730" t="str">
            <v>1637-5017</v>
          </cell>
          <cell r="J6730" t="str">
            <v>https://www.clinicalkey.fr/playContent/51-s2.0-S163750171651984X</v>
          </cell>
        </row>
        <row r="6731">
          <cell r="B6731" t="str">
            <v>1637-5017</v>
          </cell>
          <cell r="J6731" t="str">
            <v>https://www.clinicalkey.fr/playContent/51-s2.0-S1637501718849754</v>
          </cell>
        </row>
        <row r="6732">
          <cell r="B6732" t="str">
            <v>1637-5017</v>
          </cell>
          <cell r="J6732" t="str">
            <v>https://www.clinicalkey.fr/playContent/51-s2.0-S1637501712597243</v>
          </cell>
        </row>
        <row r="6733">
          <cell r="B6733" t="str">
            <v>1637-5017</v>
          </cell>
          <cell r="J6733" t="str">
            <v>https://www.clinicalkey.fr/playContent/51-s2.0-S1637501716597269</v>
          </cell>
        </row>
        <row r="6734">
          <cell r="B6734" t="str">
            <v>1637-5017</v>
          </cell>
          <cell r="J6734" t="str">
            <v>https://www.clinicalkey.fr/playContent/51-s2.0-S1637501713597286</v>
          </cell>
        </row>
        <row r="6735">
          <cell r="B6735" t="str">
            <v>1637-5017</v>
          </cell>
          <cell r="J6735" t="str">
            <v>https://www.clinicalkey.fr/playContent/51-s2.0-S163750171252257X</v>
          </cell>
        </row>
        <row r="6736">
          <cell r="B6736" t="str">
            <v>1637-5017</v>
          </cell>
          <cell r="J6736" t="str">
            <v>https://www.clinicalkey.fr/playContent/51-s2.0-S1637501717616223</v>
          </cell>
        </row>
        <row r="6737">
          <cell r="B6737" t="str">
            <v>1637-5017</v>
          </cell>
          <cell r="J6737" t="str">
            <v>https://www.clinicalkey.fr/playContent/51-s2.0-S1637501714616458</v>
          </cell>
        </row>
        <row r="6738">
          <cell r="B6738" t="str">
            <v>1637-5017</v>
          </cell>
          <cell r="J6738" t="str">
            <v>https://www.clinicalkey.fr/playContent/51-s2.0-S1637501718849845</v>
          </cell>
        </row>
        <row r="6739">
          <cell r="B6739" t="str">
            <v>1637-5017</v>
          </cell>
          <cell r="J6739" t="str">
            <v>https://www.clinicalkey.fr/playContent/51-s2.0-S1637501711724814</v>
          </cell>
        </row>
        <row r="6740">
          <cell r="B6740" t="str">
            <v>1637-5017</v>
          </cell>
          <cell r="J6740" t="str">
            <v>https://www.clinicalkey.fr/playContent/51-s2.0-S1637501710724558</v>
          </cell>
        </row>
        <row r="6741">
          <cell r="B6741" t="str">
            <v>1637-5017</v>
          </cell>
          <cell r="J6741" t="str">
            <v>https://www.clinicalkey.fr/playContent/51-s2.0-S1637501713625260</v>
          </cell>
        </row>
        <row r="6742">
          <cell r="B6742" t="str">
            <v>1637-5017</v>
          </cell>
          <cell r="J6742" t="str">
            <v>https://www.clinicalkey.fr/playContent/51-s2.0-S1637501716616460</v>
          </cell>
        </row>
        <row r="6743">
          <cell r="B6743" t="str">
            <v>1637-5017</v>
          </cell>
          <cell r="J6743" t="str">
            <v>https://www.clinicalkey.fr/playContent/51-s2.0-S1637501712496429</v>
          </cell>
        </row>
        <row r="6744">
          <cell r="B6744" t="str">
            <v>1637-5017</v>
          </cell>
          <cell r="J6744" t="str">
            <v>https://www.clinicalkey.fr/playContent/51-s2.0-S1637501717769943</v>
          </cell>
        </row>
        <row r="6745">
          <cell r="B6745" t="str">
            <v>1637-5017</v>
          </cell>
          <cell r="J6745" t="str">
            <v>https://www.clinicalkey.fr/playContent/51-s2.0-S163750171676995X</v>
          </cell>
        </row>
        <row r="6746">
          <cell r="B6746" t="str">
            <v>1637-5017</v>
          </cell>
          <cell r="J6746" t="str">
            <v>https://www.clinicalkey.fr/playContent/51-s2.0-S1637501717769967</v>
          </cell>
        </row>
        <row r="6747">
          <cell r="B6747" t="str">
            <v>1637-5017</v>
          </cell>
          <cell r="J6747" t="str">
            <v>https://www.clinicalkey.fr/playContent/51-s2.0-S1637501716597324</v>
          </cell>
        </row>
        <row r="6748">
          <cell r="B6748" t="str">
            <v>1637-5017</v>
          </cell>
          <cell r="J6748" t="str">
            <v>https://www.clinicalkey.fr/playContent/51-s2.0-S1637501717769979</v>
          </cell>
        </row>
        <row r="6749">
          <cell r="B6749" t="str">
            <v>1637-5017</v>
          </cell>
          <cell r="J6749" t="str">
            <v>https://www.clinicalkey.fr/playContent/51-s2.0-S1637501717616478</v>
          </cell>
        </row>
        <row r="6750">
          <cell r="B6750" t="str">
            <v>1637-5017</v>
          </cell>
          <cell r="J6750" t="str">
            <v>https://www.clinicalkey.fr/playContent/51-s2.0-S163750171670072X</v>
          </cell>
        </row>
        <row r="6751">
          <cell r="B6751" t="str">
            <v>1637-5017</v>
          </cell>
          <cell r="J6751" t="str">
            <v>https://www.clinicalkey.fr/playContent/51-s2.0-S1637501713154540</v>
          </cell>
        </row>
        <row r="6752">
          <cell r="B6752" t="str">
            <v>1637-5017</v>
          </cell>
          <cell r="J6752" t="str">
            <v>https://www.clinicalkey.fr/playContent/51-s2.0-S1637501710724601</v>
          </cell>
        </row>
        <row r="6753">
          <cell r="B6753" t="str">
            <v>1637-5017</v>
          </cell>
          <cell r="J6753" t="str">
            <v>https://www.clinicalkey.fr/playContent/51-s2.0-S1637501709724378</v>
          </cell>
        </row>
        <row r="6754">
          <cell r="B6754" t="str">
            <v>1637-5017</v>
          </cell>
          <cell r="J6754" t="str">
            <v>https://www.clinicalkey.fr/playContent/51-s2.0-S1637501712420361</v>
          </cell>
        </row>
        <row r="6755">
          <cell r="B6755" t="str">
            <v>1637-5017</v>
          </cell>
          <cell r="J6755" t="str">
            <v>https://www.clinicalkey.fr/playContent/51-s2.0-S163750171255787X</v>
          </cell>
        </row>
        <row r="6756">
          <cell r="B6756" t="str">
            <v>1637-5017</v>
          </cell>
          <cell r="J6756" t="str">
            <v>https://www.clinicalkey.fr/playContent/51-s2.0-S1637501713557899</v>
          </cell>
        </row>
        <row r="6757">
          <cell r="B6757" t="str">
            <v>1637-5017</v>
          </cell>
          <cell r="J6757" t="str">
            <v>https://www.clinicalkey.fr/playContent/51-s2.0-S163750171359750X</v>
          </cell>
        </row>
        <row r="6758">
          <cell r="B6758" t="str">
            <v>1637-5017</v>
          </cell>
          <cell r="J6758" t="str">
            <v>https://www.clinicalkey.fr/playContent/51-s2.0-S1637501711725066</v>
          </cell>
        </row>
        <row r="6759">
          <cell r="B6759" t="str">
            <v>1637-5017</v>
          </cell>
          <cell r="J6759" t="str">
            <v>https://www.clinicalkey.fr/playContent/51-s2.0-S1637501713155958</v>
          </cell>
        </row>
        <row r="6760">
          <cell r="B6760" t="str">
            <v>1637-5017</v>
          </cell>
          <cell r="J6760" t="str">
            <v>https://www.clinicalkey.fr/playContent/51-s2.0-S1637501711724929</v>
          </cell>
        </row>
        <row r="6761">
          <cell r="B6761" t="str">
            <v>1637-5017</v>
          </cell>
          <cell r="J6761" t="str">
            <v>https://www.clinicalkey.fr/playContent/51-s2.0-S1637501717758723</v>
          </cell>
        </row>
        <row r="6762">
          <cell r="B6762" t="str">
            <v>1637-5017</v>
          </cell>
          <cell r="J6762" t="str">
            <v>https://www.clinicalkey.fr/playContent/51-s2.0-S1637501716597543</v>
          </cell>
        </row>
        <row r="6763">
          <cell r="B6763" t="str">
            <v>1637-5017</v>
          </cell>
          <cell r="J6763" t="str">
            <v>https://www.clinicalkey.fr/playContent/51-s2.0-S1637501714648869</v>
          </cell>
        </row>
        <row r="6764">
          <cell r="B6764" t="str">
            <v>1637-5017</v>
          </cell>
          <cell r="J6764" t="str">
            <v>https://www.clinicalkey.fr/playContent/51-s2.0-S1637501713538543</v>
          </cell>
        </row>
        <row r="6765">
          <cell r="B6765" t="str">
            <v>1637-5017</v>
          </cell>
          <cell r="J6765" t="str">
            <v>https://www.clinicalkey.fr/playContent/51-s2.0-S1637501717758747</v>
          </cell>
        </row>
        <row r="6766">
          <cell r="B6766" t="str">
            <v>1637-5017</v>
          </cell>
          <cell r="J6766" t="str">
            <v>https://www.clinicalkey.fr/playContent/51-s2.0-S1637501709724305</v>
          </cell>
        </row>
        <row r="6767">
          <cell r="B6767" t="str">
            <v>1637-5017</v>
          </cell>
          <cell r="J6767" t="str">
            <v>https://www.clinicalkey.fr/playContent/51-s2.0-S1637501710724674</v>
          </cell>
        </row>
        <row r="6768">
          <cell r="B6768" t="str">
            <v>1637-5017</v>
          </cell>
          <cell r="J6768" t="str">
            <v>https://www.clinicalkey.fr/playContent/51-s2.0-S1637501710724686</v>
          </cell>
        </row>
        <row r="6769">
          <cell r="B6769" t="str">
            <v>1637-5017</v>
          </cell>
          <cell r="J6769" t="str">
            <v>https://www.clinicalkey.fr/playContent/51-s2.0-S163750170972438X</v>
          </cell>
        </row>
        <row r="6770">
          <cell r="B6770" t="str">
            <v>1637-5017</v>
          </cell>
          <cell r="J6770" t="str">
            <v>https://www.clinicalkey.fr/playContent/51-s2.0-S163750171361652X</v>
          </cell>
        </row>
        <row r="6771">
          <cell r="B6771" t="str">
            <v>1637-5017</v>
          </cell>
          <cell r="J6771" t="str">
            <v>https://www.clinicalkey.fr/playContent/51-s2.0-S1637501711724826</v>
          </cell>
        </row>
        <row r="6772">
          <cell r="B6772" t="str">
            <v>1637-5017</v>
          </cell>
          <cell r="J6772" t="str">
            <v>https://www.clinicalkey.fr/playContent/51-s2.0-S1637501713513755</v>
          </cell>
        </row>
        <row r="6773">
          <cell r="B6773" t="str">
            <v>1637-5017</v>
          </cell>
          <cell r="J6773" t="str">
            <v>https://www.clinicalkey.fr/playContent/51-s2.0-S1637501710724613</v>
          </cell>
        </row>
        <row r="6774">
          <cell r="B6774" t="str">
            <v>1637-5017</v>
          </cell>
          <cell r="J6774" t="str">
            <v>https://www.clinicalkey.fr/playContent/51-s2.0-S1637501711724838</v>
          </cell>
        </row>
        <row r="6775">
          <cell r="B6775" t="str">
            <v>1637-5017</v>
          </cell>
          <cell r="J6775" t="str">
            <v>https://www.clinicalkey.fr/playContent/51-s2.0-S1637501716532992</v>
          </cell>
        </row>
        <row r="6776">
          <cell r="B6776" t="str">
            <v>1637-5017</v>
          </cell>
          <cell r="J6776" t="str">
            <v>https://www.clinicalkey.fr/playContent/51-s2.0-S1637501714533005</v>
          </cell>
        </row>
        <row r="6777">
          <cell r="B6777" t="str">
            <v>1637-5017</v>
          </cell>
          <cell r="J6777" t="str">
            <v>https://www.clinicalkey.fr/playContent/51-s2.0-S1637501714648870</v>
          </cell>
        </row>
        <row r="6778">
          <cell r="B6778" t="str">
            <v>1637-5017</v>
          </cell>
          <cell r="J6778" t="str">
            <v>https://www.clinicalkey.fr/playContent/51-s2.0-S1637501714533017</v>
          </cell>
        </row>
        <row r="6779">
          <cell r="B6779" t="str">
            <v>1637-5017</v>
          </cell>
          <cell r="J6779" t="str">
            <v>https://www.clinicalkey.fr/playContent/51-s2.0-S1637501710724698</v>
          </cell>
        </row>
        <row r="6780">
          <cell r="B6780" t="str">
            <v>1637-5017</v>
          </cell>
          <cell r="J6780" t="str">
            <v>https://www.clinicalkey.fr/playContent/51-s2.0-S1637501714421100</v>
          </cell>
        </row>
        <row r="6781">
          <cell r="B6781" t="str">
            <v>1637-5017</v>
          </cell>
          <cell r="J6781" t="str">
            <v>https://www.clinicalkey.fr/playContent/51-s2.0-S1637501716538836</v>
          </cell>
        </row>
        <row r="6782">
          <cell r="B6782" t="str">
            <v>1637-5017</v>
          </cell>
          <cell r="J6782" t="str">
            <v>https://www.clinicalkey.fr/playContent/51-s2.0-S1637501710724765</v>
          </cell>
        </row>
        <row r="6783">
          <cell r="B6783" t="str">
            <v>1637-5017</v>
          </cell>
          <cell r="J6783" t="str">
            <v>https://www.clinicalkey.fr/playContent/51-s2.0-S1637501711724887</v>
          </cell>
        </row>
        <row r="6784">
          <cell r="B6784" t="str">
            <v>1637-5017</v>
          </cell>
          <cell r="J6784" t="str">
            <v>https://www.clinicalkey.fr/playContent/51-s2.0-S1637501714537404</v>
          </cell>
        </row>
        <row r="6785">
          <cell r="B6785" t="str">
            <v>1637-5017</v>
          </cell>
          <cell r="J6785" t="str">
            <v>https://www.clinicalkey.fr/playContent/51-s2.0-S1637501718408976</v>
          </cell>
        </row>
        <row r="6786">
          <cell r="B6786" t="str">
            <v>1637-5017</v>
          </cell>
          <cell r="J6786" t="str">
            <v>https://www.clinicalkey.fr/playContent/51-s2.0-S1637501713616579</v>
          </cell>
        </row>
        <row r="6787">
          <cell r="B6787" t="str">
            <v>1637-5017</v>
          </cell>
          <cell r="J6787" t="str">
            <v>https://www.clinicalkey.fr/playContent/51-s2.0-S1637501714616598</v>
          </cell>
        </row>
        <row r="6788">
          <cell r="B6788" t="str">
            <v>1637-5017</v>
          </cell>
          <cell r="J6788" t="str">
            <v>https://www.clinicalkey.fr/playContent/51-s2.0-S1637501713649558</v>
          </cell>
        </row>
        <row r="6789">
          <cell r="B6789" t="str">
            <v>1637-5017</v>
          </cell>
          <cell r="J6789" t="str">
            <v>https://www.clinicalkey.fr/playContent/51-s2.0-S1637501715649596</v>
          </cell>
        </row>
        <row r="6790">
          <cell r="B6790" t="str">
            <v>1637-5017</v>
          </cell>
          <cell r="J6790" t="str">
            <v>https://www.clinicalkey.fr/playContent/51-s2.0-S1637501716742323</v>
          </cell>
        </row>
        <row r="6791">
          <cell r="B6791" t="str">
            <v>1637-5017</v>
          </cell>
          <cell r="J6791" t="str">
            <v>https://www.clinicalkey.fr/playContent/51-s2.0-S1637501717572610</v>
          </cell>
        </row>
        <row r="6792">
          <cell r="B6792" t="str">
            <v>1637-5017</v>
          </cell>
          <cell r="J6792" t="str">
            <v>https://www.clinicalkey.fr/playContent/51-s2.0-S1637501709724469</v>
          </cell>
        </row>
        <row r="6793">
          <cell r="B6793" t="str">
            <v>1637-5017</v>
          </cell>
          <cell r="J6793" t="str">
            <v>https://www.clinicalkey.fr/playContent/51-s2.0-S163750171879412X</v>
          </cell>
        </row>
        <row r="6794">
          <cell r="B6794" t="str">
            <v>1637-5017</v>
          </cell>
          <cell r="J6794" t="str">
            <v>https://www.clinicalkey.fr/playContent/51-s2.0-S1637501712506988</v>
          </cell>
        </row>
        <row r="6795">
          <cell r="B6795" t="str">
            <v>1637-5017</v>
          </cell>
          <cell r="J6795" t="str">
            <v>https://www.clinicalkey.fr/playContent/51-s2.0-S1637501718794167</v>
          </cell>
        </row>
        <row r="6796">
          <cell r="B6796" t="str">
            <v>1637-5017</v>
          </cell>
          <cell r="J6796" t="str">
            <v>https://www.clinicalkey.fr/playContent/51-s2.0-S1637501713507034</v>
          </cell>
        </row>
        <row r="6797">
          <cell r="B6797" t="str">
            <v>1637-5017</v>
          </cell>
          <cell r="J6797" t="str">
            <v>https://www.clinicalkey.fr/playContent/51-s2.0-S1637501716765021</v>
          </cell>
        </row>
        <row r="6798">
          <cell r="B6798" t="str">
            <v>1637-5017</v>
          </cell>
          <cell r="J6798" t="str">
            <v>https://www.clinicalkey.fr/playContent/51-s2.0-S1637501710724625</v>
          </cell>
        </row>
        <row r="6799">
          <cell r="B6799" t="str">
            <v>1637-5017</v>
          </cell>
          <cell r="J6799" t="str">
            <v>https://www.clinicalkey.fr/playContent/51-s2.0-S1637501718511108</v>
          </cell>
        </row>
        <row r="6800">
          <cell r="B6800" t="str">
            <v>1637-5017</v>
          </cell>
          <cell r="J6800" t="str">
            <v>https://www.clinicalkey.fr/playContent/51-s2.0-S1637501709724391</v>
          </cell>
        </row>
        <row r="6801">
          <cell r="B6801" t="str">
            <v>1637-5017</v>
          </cell>
          <cell r="J6801" t="str">
            <v>https://www.clinicalkey.fr/playContent/51-s2.0-S1637501712518703</v>
          </cell>
        </row>
        <row r="6802">
          <cell r="B6802" t="str">
            <v>1637-5017</v>
          </cell>
          <cell r="J6802" t="str">
            <v>https://www.clinicalkey.fr/playContent/51-s2.0-S1637501712421135</v>
          </cell>
        </row>
        <row r="6803">
          <cell r="B6803" t="str">
            <v>1637-5017</v>
          </cell>
          <cell r="J6803" t="str">
            <v>https://www.clinicalkey.fr/playContent/51-s2.0-S1637501718699193</v>
          </cell>
        </row>
        <row r="6804">
          <cell r="B6804" t="str">
            <v>1637-5017</v>
          </cell>
          <cell r="J6804" t="str">
            <v>https://www.clinicalkey.fr/playContent/51-s2.0-S1637501716699209</v>
          </cell>
        </row>
        <row r="6805">
          <cell r="B6805" t="str">
            <v>1637-5017</v>
          </cell>
          <cell r="J6805" t="str">
            <v>https://www.clinicalkey.fr/playContent/51-s2.0-S1637501713596219</v>
          </cell>
        </row>
        <row r="6806">
          <cell r="B6806" t="str">
            <v>1637-5017</v>
          </cell>
          <cell r="J6806" t="str">
            <v>https://www.clinicalkey.fr/playContent/51-s2.0-S1637501717421168</v>
          </cell>
        </row>
        <row r="6807">
          <cell r="B6807" t="str">
            <v>1637-5017</v>
          </cell>
          <cell r="J6807" t="str">
            <v>https://www.clinicalkey.fr/playContent/51-s2.0-S1637501712522635</v>
          </cell>
        </row>
        <row r="6808">
          <cell r="B6808" t="str">
            <v>1637-5017</v>
          </cell>
          <cell r="J6808" t="str">
            <v>https://www.clinicalkey.fr/playContent/51-s2.0-S1637501710724637</v>
          </cell>
        </row>
        <row r="6809">
          <cell r="B6809" t="str">
            <v>1637-5017</v>
          </cell>
          <cell r="J6809" t="str">
            <v>https://www.clinicalkey.fr/playContent/51-s2.0-S163750171465451X</v>
          </cell>
        </row>
        <row r="6810">
          <cell r="B6810" t="str">
            <v>1637-5017</v>
          </cell>
          <cell r="J6810" t="str">
            <v>https://www.clinicalkey.fr/playContent/51-s2.0-S1637501712421226</v>
          </cell>
        </row>
        <row r="6811">
          <cell r="B6811" t="str">
            <v>1637-5017</v>
          </cell>
          <cell r="J6811" t="str">
            <v>https://www.clinicalkey.fr/playContent/51-s2.0-S1637501716522662</v>
          </cell>
        </row>
        <row r="6812">
          <cell r="B6812" t="str">
            <v>1637-5017</v>
          </cell>
          <cell r="J6812" t="str">
            <v>https://www.clinicalkey.fr/playContent/51-s2.0-S1637501717654528</v>
          </cell>
        </row>
        <row r="6813">
          <cell r="B6813" t="str">
            <v>1637-5017</v>
          </cell>
          <cell r="J6813" t="str">
            <v>https://www.clinicalkey.fr/playContent/51-s2.0-S1637501715522679</v>
          </cell>
        </row>
        <row r="6814">
          <cell r="B6814" t="str">
            <v>1637-5017</v>
          </cell>
          <cell r="J6814" t="str">
            <v>https://www.clinicalkey.fr/playContent/51-s2.0-S1637501715552514</v>
          </cell>
        </row>
        <row r="6815">
          <cell r="B6815" t="str">
            <v>1637-5017</v>
          </cell>
          <cell r="J6815" t="str">
            <v>https://www.clinicalkey.fr/playContent/51-s2.0-S1637501712596857</v>
          </cell>
        </row>
        <row r="6816">
          <cell r="B6816" t="str">
            <v>1637-5017</v>
          </cell>
          <cell r="J6816" t="str">
            <v>https://www.clinicalkey.fr/playContent/51-s2.0-S1637501715654886</v>
          </cell>
        </row>
        <row r="6817">
          <cell r="B6817" t="str">
            <v>1637-5017</v>
          </cell>
          <cell r="J6817" t="str">
            <v>https://www.clinicalkey.fr/playContent/51-s2.0-S1637501715522692</v>
          </cell>
        </row>
        <row r="6818">
          <cell r="B6818" t="str">
            <v>1637-5017</v>
          </cell>
          <cell r="J6818" t="str">
            <v>https://www.clinicalkey.fr/playContent/51-s2.0-S1637501717852522</v>
          </cell>
        </row>
        <row r="6819">
          <cell r="B6819" t="str">
            <v>1637-5017</v>
          </cell>
          <cell r="J6819" t="str">
            <v>https://www.clinicalkey.fr/playContent/51-s2.0-S1637501712522684</v>
          </cell>
        </row>
        <row r="6820">
          <cell r="B6820" t="str">
            <v>1637-5017</v>
          </cell>
          <cell r="J6820" t="str">
            <v>https://www.clinicalkey.fr/playContent/51-s2.0-S1637501711724942</v>
          </cell>
        </row>
        <row r="6821">
          <cell r="B6821" t="str">
            <v>1637-5017</v>
          </cell>
          <cell r="J6821" t="str">
            <v>https://www.clinicalkey.fr/playContent/51-s2.0-S1637501716700743</v>
          </cell>
        </row>
        <row r="6822">
          <cell r="B6822" t="str">
            <v>1637-5017</v>
          </cell>
          <cell r="J6822" t="str">
            <v>https://www.clinicalkey.fr/playContent/51-s2.0-S1637501711724954</v>
          </cell>
        </row>
        <row r="6823">
          <cell r="B6823" t="str">
            <v>1637-5017</v>
          </cell>
          <cell r="J6823" t="str">
            <v>https://www.clinicalkey.fr/playContent/51-s2.0-S1637501718795124</v>
          </cell>
        </row>
        <row r="6824">
          <cell r="B6824" t="str">
            <v>1637-5017</v>
          </cell>
          <cell r="J6824" t="str">
            <v>https://www.clinicalkey.fr/playContent/51-s2.0-S1637501718852826</v>
          </cell>
        </row>
        <row r="6825">
          <cell r="B6825" t="str">
            <v>1637-5017</v>
          </cell>
          <cell r="J6825" t="str">
            <v>https://www.clinicalkey.fr/playContent/51-s2.0-S1637501712597188</v>
          </cell>
        </row>
        <row r="6826">
          <cell r="B6826" t="str">
            <v>1637-5017</v>
          </cell>
          <cell r="J6826" t="str">
            <v>https://www.clinicalkey.fr/playContent/51-s2.0-S1637501712597206</v>
          </cell>
        </row>
        <row r="6827">
          <cell r="B6827" t="str">
            <v>1879-8527</v>
          </cell>
          <cell r="J6827" t="str">
            <v>https://www.clinicalkey.fr/playContent/51-s2.0-S187985271667020X</v>
          </cell>
        </row>
        <row r="6828">
          <cell r="B6828" t="str">
            <v>1879-8527</v>
          </cell>
          <cell r="J6828" t="str">
            <v>https://www.clinicalkey.fr/playContent/51-s2.0-S1879852712550458</v>
          </cell>
        </row>
        <row r="6829">
          <cell r="B6829" t="str">
            <v>1879-8527</v>
          </cell>
          <cell r="J6829" t="str">
            <v>https://www.clinicalkey.fr/playContent/51-s2.0-S1879852716710525</v>
          </cell>
        </row>
        <row r="6830">
          <cell r="B6830" t="str">
            <v>1879-8527</v>
          </cell>
          <cell r="J6830" t="str">
            <v>https://www.clinicalkey.fr/playContent/51-s2.0-S1879852714623959</v>
          </cell>
        </row>
        <row r="6831">
          <cell r="B6831" t="str">
            <v>1879-8527</v>
          </cell>
          <cell r="J6831" t="str">
            <v>https://www.clinicalkey.fr/playContent/51-s2.0-S1879852716577053</v>
          </cell>
        </row>
        <row r="6832">
          <cell r="B6832" t="str">
            <v>1879-8527</v>
          </cell>
          <cell r="J6832" t="str">
            <v>https://www.clinicalkey.fr/playContent/51-s2.0-S1879852716640650</v>
          </cell>
        </row>
        <row r="6833">
          <cell r="B6833" t="str">
            <v>1879-8527</v>
          </cell>
          <cell r="J6833" t="str">
            <v>https://www.clinicalkey.fr/playContent/51-s2.0-S1879852717671594</v>
          </cell>
        </row>
        <row r="6834">
          <cell r="B6834" t="str">
            <v>1879-8527</v>
          </cell>
          <cell r="J6834" t="str">
            <v>https://www.clinicalkey.fr/playContent/51-s2.0-S187985271567160X</v>
          </cell>
        </row>
        <row r="6835">
          <cell r="B6835" t="str">
            <v>1879-8527</v>
          </cell>
          <cell r="J6835" t="str">
            <v>https://www.clinicalkey.fr/playContent/51-s2.0-S1879852709728345</v>
          </cell>
        </row>
        <row r="6836">
          <cell r="B6836" t="str">
            <v>1879-8527</v>
          </cell>
          <cell r="J6836" t="str">
            <v>https://www.clinicalkey.fr/playContent/51-s2.0-S1879852718803628</v>
          </cell>
        </row>
        <row r="6837">
          <cell r="B6837" t="str">
            <v>1879-8527</v>
          </cell>
          <cell r="J6837" t="str">
            <v>https://www.clinicalkey.fr/playContent/51-s2.0-S1879852712592580</v>
          </cell>
        </row>
        <row r="6838">
          <cell r="B6838" t="str">
            <v>1879-8527</v>
          </cell>
          <cell r="J6838" t="str">
            <v>https://www.clinicalkey.fr/playContent/51-s2.0-S1879852717803634</v>
          </cell>
        </row>
        <row r="6839">
          <cell r="B6839" t="str">
            <v>1879-8527</v>
          </cell>
          <cell r="J6839" t="str">
            <v>https://www.clinicalkey.fr/playContent/51-s2.0-S1879852711728659</v>
          </cell>
        </row>
        <row r="6840">
          <cell r="B6840" t="str">
            <v>1879-8527</v>
          </cell>
          <cell r="J6840" t="str">
            <v>https://www.clinicalkey.fr/playContent/51-s2.0-S187985271671063X</v>
          </cell>
        </row>
        <row r="6841">
          <cell r="B6841" t="str">
            <v>1879-8527</v>
          </cell>
          <cell r="J6841" t="str">
            <v>https://www.clinicalkey.fr/playContent/51-s2.0-S1879852712515212</v>
          </cell>
        </row>
        <row r="6842">
          <cell r="B6842" t="str">
            <v>1879-8527</v>
          </cell>
          <cell r="J6842" t="str">
            <v>https://www.clinicalkey.fr/playContent/51-s2.0-S1879852716640741</v>
          </cell>
        </row>
        <row r="6843">
          <cell r="B6843" t="str">
            <v>1879-8527</v>
          </cell>
          <cell r="J6843" t="str">
            <v>https://www.clinicalkey.fr/playContent/51-s2.0-S1879852715638357</v>
          </cell>
        </row>
        <row r="6844">
          <cell r="B6844" t="str">
            <v>1879-8527</v>
          </cell>
          <cell r="J6844" t="str">
            <v>https://www.clinicalkey.fr/playContent/51-s2.0-S1879852718803768</v>
          </cell>
        </row>
        <row r="6845">
          <cell r="B6845" t="str">
            <v>1879-8527</v>
          </cell>
          <cell r="J6845" t="str">
            <v>https://www.clinicalkey.fr/playContent/51-s2.0-S1879852718803720</v>
          </cell>
        </row>
        <row r="6846">
          <cell r="B6846" t="str">
            <v>1879-8527</v>
          </cell>
          <cell r="J6846" t="str">
            <v>https://www.clinicalkey.fr/playContent/51-s2.0-S187985271889712X</v>
          </cell>
        </row>
        <row r="6847">
          <cell r="B6847" t="str">
            <v>1879-8527</v>
          </cell>
          <cell r="J6847" t="str">
            <v>https://www.clinicalkey.fr/playContent/51-s2.0-S1879852715592605</v>
          </cell>
        </row>
        <row r="6848">
          <cell r="B6848" t="str">
            <v>1879-8527</v>
          </cell>
          <cell r="J6848" t="str">
            <v>https://www.clinicalkey.fr/playContent/51-s2.0-S1879852718884337</v>
          </cell>
        </row>
        <row r="6849">
          <cell r="B6849" t="str">
            <v>1879-8527</v>
          </cell>
          <cell r="J6849" t="str">
            <v>https://www.clinicalkey.fr/playContent/51-s2.0-S1879852713640757</v>
          </cell>
        </row>
        <row r="6850">
          <cell r="B6850" t="str">
            <v>1879-8527</v>
          </cell>
          <cell r="J6850" t="str">
            <v>https://www.clinicalkey.fr/playContent/51-s2.0-S1879852713641167</v>
          </cell>
        </row>
        <row r="6851">
          <cell r="B6851" t="str">
            <v>1879-8527</v>
          </cell>
          <cell r="J6851" t="str">
            <v>https://www.clinicalkey.fr/playContent/51-s2.0-S1879852716641151</v>
          </cell>
        </row>
        <row r="6852">
          <cell r="B6852" t="str">
            <v>1879-8527</v>
          </cell>
          <cell r="J6852" t="str">
            <v>https://www.clinicalkey.fr/playContent/51-s2.0-S1879852717803920</v>
          </cell>
        </row>
        <row r="6853">
          <cell r="B6853" t="str">
            <v>1879-8527</v>
          </cell>
          <cell r="J6853" t="str">
            <v>https://www.clinicalkey.fr/playContent/51-s2.0-S1879852711728660</v>
          </cell>
        </row>
        <row r="6854">
          <cell r="B6854" t="str">
            <v>1879-8527</v>
          </cell>
          <cell r="J6854" t="str">
            <v>https://www.clinicalkey.fr/playContent/51-s2.0-S1879852717804032</v>
          </cell>
        </row>
        <row r="6855">
          <cell r="B6855" t="str">
            <v>1879-8527</v>
          </cell>
          <cell r="J6855" t="str">
            <v>https://www.clinicalkey.fr/playContent/51-s2.0-S1879852708728235</v>
          </cell>
        </row>
        <row r="6856">
          <cell r="B6856" t="str">
            <v>1879-8527</v>
          </cell>
          <cell r="J6856" t="str">
            <v>https://www.clinicalkey.fr/playContent/51-s2.0-S1879852713515267</v>
          </cell>
        </row>
        <row r="6857">
          <cell r="B6857" t="str">
            <v>1879-8527</v>
          </cell>
          <cell r="J6857" t="str">
            <v>https://www.clinicalkey.fr/playContent/51-s2.0-S1879852713592719</v>
          </cell>
        </row>
        <row r="6858">
          <cell r="B6858" t="str">
            <v>1879-8527</v>
          </cell>
          <cell r="J6858" t="str">
            <v>https://www.clinicalkey.fr/playContent/51-s2.0-S1879852713646055</v>
          </cell>
        </row>
        <row r="6859">
          <cell r="B6859" t="str">
            <v>1879-8527</v>
          </cell>
          <cell r="J6859" t="str">
            <v>https://www.clinicalkey.fr/playContent/51-s2.0-S1879852718804129</v>
          </cell>
        </row>
        <row r="6860">
          <cell r="B6860" t="str">
            <v>1879-8527</v>
          </cell>
          <cell r="J6860" t="str">
            <v>https://www.clinicalkey.fr/playContent/51-s2.0-S187985271551527X</v>
          </cell>
        </row>
        <row r="6861">
          <cell r="B6861" t="str">
            <v>1879-8527</v>
          </cell>
          <cell r="J6861" t="str">
            <v>https://www.clinicalkey.fr/playContent/51-s2.0-S1879852714641174</v>
          </cell>
        </row>
        <row r="6862">
          <cell r="B6862" t="str">
            <v>1879-8527</v>
          </cell>
          <cell r="J6862" t="str">
            <v>https://www.clinicalkey.fr/playContent/51-s2.0-S1879852714611059</v>
          </cell>
        </row>
        <row r="6863">
          <cell r="B6863" t="str">
            <v>1879-8527</v>
          </cell>
          <cell r="J6863" t="str">
            <v>https://www.clinicalkey.fr/playContent/51-s2.0-S1879852711728581</v>
          </cell>
        </row>
        <row r="6864">
          <cell r="B6864" t="str">
            <v>1879-8527</v>
          </cell>
          <cell r="J6864" t="str">
            <v>https://www.clinicalkey.fr/playContent/51-s2.0-S1879852713548684</v>
          </cell>
        </row>
        <row r="6865">
          <cell r="B6865" t="str">
            <v>1879-8527</v>
          </cell>
          <cell r="J6865" t="str">
            <v>https://www.clinicalkey.fr/playContent/51-s2.0-S1879852709728382</v>
          </cell>
        </row>
        <row r="6866">
          <cell r="B6866" t="str">
            <v>1879-8527</v>
          </cell>
          <cell r="J6866" t="str">
            <v>https://www.clinicalkey.fr/playContent/51-s2.0-S1879852712515315</v>
          </cell>
        </row>
        <row r="6867">
          <cell r="B6867" t="str">
            <v>1879-8527</v>
          </cell>
          <cell r="J6867" t="str">
            <v>https://www.clinicalkey.fr/playContent/51-s2.0-S1879852713374838</v>
          </cell>
        </row>
        <row r="6868">
          <cell r="B6868" t="str">
            <v>1879-8527</v>
          </cell>
          <cell r="J6868" t="str">
            <v>https://www.clinicalkey.fr/playContent/51-s2.0-S1879852709728448</v>
          </cell>
        </row>
        <row r="6869">
          <cell r="B6869" t="str">
            <v>1879-8527</v>
          </cell>
          <cell r="J6869" t="str">
            <v>https://www.clinicalkey.fr/playContent/51-s2.0-S1879852712515340</v>
          </cell>
        </row>
        <row r="6870">
          <cell r="B6870" t="str">
            <v>1879-8527</v>
          </cell>
          <cell r="J6870" t="str">
            <v>https://www.clinicalkey.fr/playContent/51-s2.0-S1879852714611151</v>
          </cell>
        </row>
        <row r="6871">
          <cell r="B6871" t="str">
            <v>1879-8527</v>
          </cell>
          <cell r="J6871" t="str">
            <v>https://www.clinicalkey.fr/playContent/51-s2.0-S1879852712374790</v>
          </cell>
        </row>
        <row r="6872">
          <cell r="B6872" t="str">
            <v>1879-8527</v>
          </cell>
          <cell r="J6872" t="str">
            <v>https://www.clinicalkey.fr/playContent/51-s2.0-S1879852714697422</v>
          </cell>
        </row>
        <row r="6873">
          <cell r="B6873" t="str">
            <v>1879-8527</v>
          </cell>
          <cell r="J6873" t="str">
            <v>https://www.clinicalkey.fr/playContent/51-s2.0-S1879852717803439</v>
          </cell>
        </row>
        <row r="6874">
          <cell r="B6874" t="str">
            <v>1879-8527</v>
          </cell>
          <cell r="J6874" t="str">
            <v>https://www.clinicalkey.fr/playContent/51-s2.0-S1879852718611165</v>
          </cell>
        </row>
        <row r="6875">
          <cell r="B6875" t="str">
            <v>1879-8527</v>
          </cell>
          <cell r="J6875" t="str">
            <v>https://www.clinicalkey.fr/playContent/51-s2.0-S1879852715671325</v>
          </cell>
        </row>
        <row r="6876">
          <cell r="B6876" t="str">
            <v>1879-8527</v>
          </cell>
          <cell r="J6876" t="str">
            <v>https://www.clinicalkey.fr/playContent/51-s2.0-S1879852716593071</v>
          </cell>
        </row>
        <row r="6877">
          <cell r="B6877" t="str">
            <v>1879-8527</v>
          </cell>
          <cell r="J6877" t="str">
            <v>https://www.clinicalkey.fr/playContent/51-s2.0-S187985271351536X</v>
          </cell>
        </row>
        <row r="6878">
          <cell r="B6878" t="str">
            <v>1879-8527</v>
          </cell>
          <cell r="J6878" t="str">
            <v>https://www.clinicalkey.fr/playContent/51-s2.0-S1879852709728357</v>
          </cell>
        </row>
        <row r="6879">
          <cell r="B6879" t="str">
            <v>1879-8527</v>
          </cell>
          <cell r="J6879" t="str">
            <v>https://www.clinicalkey.fr/playContent/51-s2.0-S1879852715611170</v>
          </cell>
        </row>
        <row r="6880">
          <cell r="B6880" t="str">
            <v>1879-8527</v>
          </cell>
          <cell r="J6880" t="str">
            <v>https://www.clinicalkey.fr/playContent/51-s2.0-S1879852711728593</v>
          </cell>
        </row>
        <row r="6881">
          <cell r="B6881" t="str">
            <v>1879-8527</v>
          </cell>
          <cell r="J6881" t="str">
            <v>https://www.clinicalkey.fr/playContent/51-s2.0-S1879852713515516</v>
          </cell>
        </row>
        <row r="6882">
          <cell r="B6882" t="str">
            <v>1879-8527</v>
          </cell>
          <cell r="J6882" t="str">
            <v>https://www.clinicalkey.fr/playContent/51-s2.0-S1879852714670647</v>
          </cell>
        </row>
        <row r="6883">
          <cell r="B6883" t="str">
            <v>1879-8527</v>
          </cell>
          <cell r="J6883" t="str">
            <v>https://www.clinicalkey.fr/playContent/51-s2.0-S1879852709728369</v>
          </cell>
        </row>
        <row r="6884">
          <cell r="B6884" t="str">
            <v>1879-8527</v>
          </cell>
          <cell r="J6884" t="str">
            <v>https://www.clinicalkey.fr/playContent/51-s2.0-S1879852712554249</v>
          </cell>
        </row>
        <row r="6885">
          <cell r="B6885" t="str">
            <v>1879-8527</v>
          </cell>
          <cell r="J6885" t="str">
            <v>https://www.clinicalkey.fr/playContent/51-s2.0-S1879852707728186</v>
          </cell>
        </row>
        <row r="6886">
          <cell r="B6886" t="str">
            <v>1879-8527</v>
          </cell>
          <cell r="J6886" t="str">
            <v>https://www.clinicalkey.fr/playContent/51-s2.0-S1879852714554251</v>
          </cell>
        </row>
        <row r="6887">
          <cell r="B6887" t="str">
            <v>1879-8527</v>
          </cell>
          <cell r="J6887" t="str">
            <v>https://www.clinicalkey.fr/playContent/51-s2.0-S1879852709728394</v>
          </cell>
        </row>
        <row r="6888">
          <cell r="B6888" t="str">
            <v>1879-8527</v>
          </cell>
          <cell r="J6888" t="str">
            <v>https://www.clinicalkey.fr/playContent/51-s2.0-S187985271751566X</v>
          </cell>
        </row>
        <row r="6889">
          <cell r="B6889" t="str">
            <v>1879-8527</v>
          </cell>
          <cell r="J6889" t="str">
            <v>https://www.clinicalkey.fr/playContent/51-s2.0-S187985270972845X</v>
          </cell>
        </row>
        <row r="6890">
          <cell r="B6890" t="str">
            <v>1879-8527</v>
          </cell>
          <cell r="J6890" t="str">
            <v>https://www.clinicalkey.fr/playContent/51-s2.0-S1879852710728471</v>
          </cell>
        </row>
        <row r="6891">
          <cell r="B6891" t="str">
            <v>1879-8527</v>
          </cell>
          <cell r="J6891" t="str">
            <v>https://www.clinicalkey.fr/playContent/51-s2.0-S1879852710728483</v>
          </cell>
        </row>
        <row r="6892">
          <cell r="B6892" t="str">
            <v>1879-8527</v>
          </cell>
          <cell r="J6892" t="str">
            <v>https://www.clinicalkey.fr/playContent/51-s2.0-S187985271172860X</v>
          </cell>
        </row>
        <row r="6893">
          <cell r="B6893" t="str">
            <v>1879-8527</v>
          </cell>
          <cell r="J6893" t="str">
            <v>https://www.clinicalkey.fr/playContent/51-s2.0-S1879852716710823</v>
          </cell>
        </row>
        <row r="6894">
          <cell r="B6894" t="str">
            <v>1879-8527</v>
          </cell>
          <cell r="J6894" t="str">
            <v>https://www.clinicalkey.fr/playContent/51-s2.0-S1879852717670898</v>
          </cell>
        </row>
        <row r="6895">
          <cell r="B6895" t="str">
            <v>1879-8527</v>
          </cell>
          <cell r="J6895" t="str">
            <v>https://www.clinicalkey.fr/playContent/51-s2.0-S1879852713593087</v>
          </cell>
        </row>
        <row r="6896">
          <cell r="B6896" t="str">
            <v>1879-8527</v>
          </cell>
          <cell r="J6896" t="str">
            <v>https://www.clinicalkey.fr/playContent/51-s2.0-S1879852715554269</v>
          </cell>
        </row>
        <row r="6897">
          <cell r="B6897" t="str">
            <v>1879-8527</v>
          </cell>
          <cell r="J6897" t="str">
            <v>https://www.clinicalkey.fr/playContent/51-s2.0-S1879852718554277</v>
          </cell>
        </row>
        <row r="6898">
          <cell r="B6898" t="str">
            <v>1879-8527</v>
          </cell>
          <cell r="J6898" t="str">
            <v>https://www.clinicalkey.fr/playContent/51-s2.0-S1879852715670903</v>
          </cell>
        </row>
        <row r="6899">
          <cell r="B6899" t="str">
            <v>1879-8527</v>
          </cell>
          <cell r="J6899" t="str">
            <v>https://www.clinicalkey.fr/playContent/51-s2.0-S1879852716710835</v>
          </cell>
        </row>
        <row r="6900">
          <cell r="B6900" t="str">
            <v>1879-8527</v>
          </cell>
          <cell r="J6900" t="str">
            <v>https://www.clinicalkey.fr/playContent/51-s2.0-S1879852709728424</v>
          </cell>
        </row>
        <row r="6901">
          <cell r="B6901" t="str">
            <v>1879-8527</v>
          </cell>
          <cell r="J6901" t="str">
            <v>https://www.clinicalkey.fr/playContent/51-s2.0-S1879852712554286</v>
          </cell>
        </row>
        <row r="6902">
          <cell r="B6902" t="str">
            <v>1879-8527</v>
          </cell>
          <cell r="J6902" t="str">
            <v>https://www.clinicalkey.fr/playContent/51-s2.0-S1879852714677820</v>
          </cell>
        </row>
        <row r="6903">
          <cell r="B6903" t="str">
            <v>1879-8527</v>
          </cell>
          <cell r="J6903" t="str">
            <v>https://www.clinicalkey.fr/playContent/51-s2.0-S1879852713592720</v>
          </cell>
        </row>
        <row r="6904">
          <cell r="B6904" t="str">
            <v>1879-8527</v>
          </cell>
          <cell r="J6904" t="str">
            <v>https://www.clinicalkey.fr/playContent/51-s2.0-S1879852714515717</v>
          </cell>
        </row>
        <row r="6905">
          <cell r="B6905" t="str">
            <v>1879-8527</v>
          </cell>
          <cell r="J6905" t="str">
            <v>https://www.clinicalkey.fr/playContent/51-s2.0-S1879852712593093</v>
          </cell>
        </row>
        <row r="6906">
          <cell r="B6906" t="str">
            <v>1879-8527</v>
          </cell>
          <cell r="J6906" t="str">
            <v>https://www.clinicalkey.fr/playContent/51-s2.0-S1879852715515748</v>
          </cell>
        </row>
        <row r="6907">
          <cell r="B6907" t="str">
            <v>1879-8527</v>
          </cell>
          <cell r="J6907" t="str">
            <v>https://www.clinicalkey.fr/playContent/51-s2.0-S1879852715721520</v>
          </cell>
        </row>
        <row r="6908">
          <cell r="B6908" t="str">
            <v>1879-8535</v>
          </cell>
          <cell r="J6908" t="str">
            <v>https://www.clinicalkey.fr/playContent/51-s2.0-S1879853515676760</v>
          </cell>
        </row>
        <row r="6909">
          <cell r="B6909" t="str">
            <v>1879-8535</v>
          </cell>
          <cell r="J6909" t="str">
            <v>https://www.clinicalkey.fr/playContent/51-s2.0-S1879853518352589</v>
          </cell>
        </row>
        <row r="6910">
          <cell r="B6910" t="str">
            <v>1879-8535</v>
          </cell>
          <cell r="J6910" t="str">
            <v>https://www.clinicalkey.fr/playContent/51-s2.0-S1879853517717126</v>
          </cell>
        </row>
        <row r="6911">
          <cell r="B6911" t="str">
            <v>1879-8535</v>
          </cell>
          <cell r="J6911" t="str">
            <v>https://www.clinicalkey.fr/playContent/51-s2.0-S1879853514673098</v>
          </cell>
        </row>
        <row r="6912">
          <cell r="B6912" t="str">
            <v>1879-8535</v>
          </cell>
          <cell r="J6912" t="str">
            <v>https://www.clinicalkey.fr/playContent/51-s2.0-S1879853513352593</v>
          </cell>
        </row>
        <row r="6913">
          <cell r="B6913" t="str">
            <v>1879-8535</v>
          </cell>
          <cell r="J6913" t="str">
            <v>https://www.clinicalkey.fr/playContent/51-s2.0-S1879853513547441</v>
          </cell>
        </row>
        <row r="6914">
          <cell r="B6914" t="str">
            <v>1879-8535</v>
          </cell>
          <cell r="J6914" t="str">
            <v>https://www.clinicalkey.fr/playContent/51-s2.0-S1879853513547489</v>
          </cell>
        </row>
        <row r="6915">
          <cell r="B6915" t="str">
            <v>1879-8535</v>
          </cell>
          <cell r="J6915" t="str">
            <v>https://www.clinicalkey.fr/playContent/51-s2.0-S1879853511727994</v>
          </cell>
        </row>
        <row r="6916">
          <cell r="B6916" t="str">
            <v>1879-8535</v>
          </cell>
          <cell r="J6916" t="str">
            <v>https://www.clinicalkey.fr/playContent/51-s2.0-S1879853512519021</v>
          </cell>
        </row>
        <row r="6917">
          <cell r="B6917" t="str">
            <v>1879-8535</v>
          </cell>
          <cell r="J6917" t="str">
            <v>https://www.clinicalkey.fr/playContent/51-s2.0-S1879853511727969</v>
          </cell>
        </row>
        <row r="6918">
          <cell r="B6918" t="str">
            <v>1879-8535</v>
          </cell>
          <cell r="J6918" t="str">
            <v>https://www.clinicalkey.fr/playContent/51-s2.0-S1879853515603312</v>
          </cell>
        </row>
        <row r="6919">
          <cell r="B6919" t="str">
            <v>1879-8535</v>
          </cell>
          <cell r="J6919" t="str">
            <v>https://www.clinicalkey.fr/playContent/51-s2.0-S1879853512582413</v>
          </cell>
        </row>
        <row r="6920">
          <cell r="B6920" t="str">
            <v>1879-8535</v>
          </cell>
          <cell r="J6920" t="str">
            <v>https://www.clinicalkey.fr/playContent/51-s2.0-S187985351360330X</v>
          </cell>
        </row>
        <row r="6921">
          <cell r="B6921" t="str">
            <v>1879-8535</v>
          </cell>
          <cell r="J6921" t="str">
            <v>https://www.clinicalkey.fr/playContent/51-s2.0-S1879853510727872</v>
          </cell>
        </row>
        <row r="6922">
          <cell r="B6922" t="str">
            <v>1879-8535</v>
          </cell>
          <cell r="J6922" t="str">
            <v>https://www.clinicalkey.fr/playContent/51-s2.0-S1879853519676816</v>
          </cell>
        </row>
        <row r="6923">
          <cell r="B6923" t="str">
            <v>1879-8535</v>
          </cell>
          <cell r="J6923" t="str">
            <v>https://www.clinicalkey.fr/playContent/51-s2.0-S1879853512569412</v>
          </cell>
        </row>
        <row r="6924">
          <cell r="B6924" t="str">
            <v>1879-8535</v>
          </cell>
          <cell r="J6924" t="str">
            <v>https://www.clinicalkey.fr/playContent/51-s2.0-S1879853509727734</v>
          </cell>
        </row>
        <row r="6925">
          <cell r="B6925" t="str">
            <v>1879-8535</v>
          </cell>
          <cell r="J6925" t="str">
            <v>https://www.clinicalkey.fr/playContent/51-s2.0-S1879853512519069</v>
          </cell>
        </row>
        <row r="6926">
          <cell r="B6926" t="str">
            <v>1879-8535</v>
          </cell>
          <cell r="J6926" t="str">
            <v>https://www.clinicalkey.fr/playContent/51-s2.0-S1879853515687530</v>
          </cell>
        </row>
        <row r="6927">
          <cell r="B6927" t="str">
            <v>1879-8535</v>
          </cell>
          <cell r="J6927" t="str">
            <v>https://www.clinicalkey.fr/playContent/51-s2.0-S1879853517697022</v>
          </cell>
        </row>
        <row r="6928">
          <cell r="B6928" t="str">
            <v>1879-8535</v>
          </cell>
          <cell r="J6928" t="str">
            <v>https://www.clinicalkey.fr/playContent/51-s2.0-S1879853516676833</v>
          </cell>
        </row>
        <row r="6929">
          <cell r="B6929" t="str">
            <v>1879-8535</v>
          </cell>
          <cell r="J6929" t="str">
            <v>https://www.clinicalkey.fr/playContent/51-s2.0-S1879853511728008</v>
          </cell>
        </row>
        <row r="6930">
          <cell r="B6930" t="str">
            <v>1879-8535</v>
          </cell>
          <cell r="J6930" t="str">
            <v>https://www.clinicalkey.fr/playContent/51-s2.0-S1879853517687555</v>
          </cell>
        </row>
        <row r="6931">
          <cell r="B6931" t="str">
            <v>1879-8535</v>
          </cell>
          <cell r="J6931" t="str">
            <v>https://www.clinicalkey.fr/playContent/51-s2.0-S1879853512603328</v>
          </cell>
        </row>
        <row r="6932">
          <cell r="B6932" t="str">
            <v>1879-8535</v>
          </cell>
          <cell r="J6932" t="str">
            <v>https://www.clinicalkey.fr/playContent/51-s2.0-S1879853512582565</v>
          </cell>
        </row>
        <row r="6933">
          <cell r="B6933" t="str">
            <v>1879-8535</v>
          </cell>
          <cell r="J6933" t="str">
            <v>https://www.clinicalkey.fr/playContent/51-s2.0-S1879853513435560</v>
          </cell>
        </row>
        <row r="6934">
          <cell r="B6934" t="str">
            <v>1879-8535</v>
          </cell>
          <cell r="J6934" t="str">
            <v>https://www.clinicalkey.fr/playContent/51-s2.0-S1879853518815033</v>
          </cell>
        </row>
        <row r="6935">
          <cell r="B6935" t="str">
            <v>1879-8535</v>
          </cell>
          <cell r="J6935" t="str">
            <v>https://www.clinicalkey.fr/playContent/51-s2.0-S187985351567684X</v>
          </cell>
        </row>
        <row r="6936">
          <cell r="B6936" t="str">
            <v>1879-8535</v>
          </cell>
          <cell r="J6936" t="str">
            <v>https://www.clinicalkey.fr/playContent/51-s2.0-S1879853512582590</v>
          </cell>
        </row>
        <row r="6937">
          <cell r="B6937" t="str">
            <v>1879-8535</v>
          </cell>
          <cell r="J6937" t="str">
            <v>https://www.clinicalkey.fr/playContent/51-s2.0-S1879853512519719</v>
          </cell>
        </row>
        <row r="6938">
          <cell r="B6938" t="str">
            <v>1879-8535</v>
          </cell>
          <cell r="J6938" t="str">
            <v>https://www.clinicalkey.fr/playContent/51-s2.0-S1879853516717521</v>
          </cell>
        </row>
        <row r="6939">
          <cell r="B6939" t="str">
            <v>1879-8535</v>
          </cell>
          <cell r="J6939" t="str">
            <v>https://www.clinicalkey.fr/playContent/51-s2.0-S1879853516582701</v>
          </cell>
        </row>
        <row r="6940">
          <cell r="B6940" t="str">
            <v>1879-8535</v>
          </cell>
          <cell r="J6940" t="str">
            <v>https://www.clinicalkey.fr/playContent/51-s2.0-S1879853510727914</v>
          </cell>
        </row>
        <row r="6941">
          <cell r="B6941" t="str">
            <v>1879-8535</v>
          </cell>
          <cell r="J6941" t="str">
            <v>https://www.clinicalkey.fr/playContent/51-s2.0-S1879853510727884</v>
          </cell>
        </row>
        <row r="6942">
          <cell r="B6942" t="str">
            <v>1879-8535</v>
          </cell>
          <cell r="J6942" t="str">
            <v>https://www.clinicalkey.fr/playContent/51-s2.0-S1879853513527255</v>
          </cell>
        </row>
        <row r="6943">
          <cell r="B6943" t="str">
            <v>1879-8535</v>
          </cell>
          <cell r="J6943" t="str">
            <v>https://www.clinicalkey.fr/playContent/51-s2.0-S1879853513669019</v>
          </cell>
        </row>
        <row r="6944">
          <cell r="B6944" t="str">
            <v>1879-8535</v>
          </cell>
          <cell r="J6944" t="str">
            <v>https://www.clinicalkey.fr/playContent/51-s2.0-S1879853514527274</v>
          </cell>
        </row>
        <row r="6945">
          <cell r="B6945" t="str">
            <v>1879-8535</v>
          </cell>
          <cell r="J6945" t="str">
            <v>https://www.clinicalkey.fr/playContent/51-s2.0-S1879853512527285</v>
          </cell>
        </row>
        <row r="6946">
          <cell r="B6946" t="str">
            <v>1879-8535</v>
          </cell>
          <cell r="J6946" t="str">
            <v>https://www.clinicalkey.fr/playContent/51-s2.0-S1879853511727933</v>
          </cell>
        </row>
        <row r="6947">
          <cell r="B6947" t="str">
            <v>1879-8535</v>
          </cell>
          <cell r="J6947" t="str">
            <v>https://www.clinicalkey.fr/playContent/51-s2.0-S187985351664415X</v>
          </cell>
        </row>
        <row r="6948">
          <cell r="B6948" t="str">
            <v>1879-8535</v>
          </cell>
          <cell r="J6948" t="str">
            <v>https://www.clinicalkey.fr/playContent/51-s2.0-S187985351658297X</v>
          </cell>
        </row>
        <row r="6949">
          <cell r="B6949" t="str">
            <v>1879-8535</v>
          </cell>
          <cell r="J6949" t="str">
            <v>https://www.clinicalkey.fr/playContent/51-s2.0-S1879853512607752</v>
          </cell>
        </row>
        <row r="6950">
          <cell r="B6950" t="str">
            <v>1879-8535</v>
          </cell>
          <cell r="J6950" t="str">
            <v>https://www.clinicalkey.fr/playContent/51-s2.0-S1879853513670798</v>
          </cell>
        </row>
        <row r="6951">
          <cell r="B6951" t="str">
            <v>1879-8535</v>
          </cell>
          <cell r="J6951" t="str">
            <v>https://www.clinicalkey.fr/playContent/51-s2.0-S1879853514527341</v>
          </cell>
        </row>
        <row r="6952">
          <cell r="B6952" t="str">
            <v>1879-8535</v>
          </cell>
          <cell r="J6952" t="str">
            <v>https://www.clinicalkey.fr/playContent/51-s2.0-S1879853516528669</v>
          </cell>
        </row>
        <row r="6953">
          <cell r="B6953" t="str">
            <v>1879-8535</v>
          </cell>
          <cell r="J6953" t="str">
            <v>https://www.clinicalkey.fr/playContent/51-s2.0-S187985351466445X</v>
          </cell>
        </row>
        <row r="6954">
          <cell r="B6954" t="str">
            <v>1879-8535</v>
          </cell>
          <cell r="J6954" t="str">
            <v>https://www.clinicalkey.fr/playContent/51-s2.0-S1879853511727945</v>
          </cell>
        </row>
        <row r="6955">
          <cell r="B6955" t="str">
            <v>1879-8535</v>
          </cell>
          <cell r="J6955" t="str">
            <v>https://www.clinicalkey.fr/playContent/51-s2.0-S1879853510727847</v>
          </cell>
        </row>
        <row r="6956">
          <cell r="B6956" t="str">
            <v>1879-8535</v>
          </cell>
          <cell r="J6956" t="str">
            <v>https://www.clinicalkey.fr/playContent/51-s2.0-S1879853512582991</v>
          </cell>
        </row>
        <row r="6957">
          <cell r="B6957" t="str">
            <v>1879-8535</v>
          </cell>
          <cell r="J6957" t="str">
            <v>https://www.clinicalkey.fr/playContent/51-s2.0-S1879853514663716</v>
          </cell>
        </row>
        <row r="6958">
          <cell r="B6958" t="str">
            <v>1879-8535</v>
          </cell>
          <cell r="J6958" t="str">
            <v>https://www.clinicalkey.fr/playContent/51-s2.0-S1879853517415868</v>
          </cell>
        </row>
        <row r="6959">
          <cell r="B6959" t="str">
            <v>1879-8535</v>
          </cell>
          <cell r="J6959" t="str">
            <v>https://www.clinicalkey.fr/playContent/51-s2.0-S1879853515644257</v>
          </cell>
        </row>
        <row r="6960">
          <cell r="B6960" t="str">
            <v>1879-8535</v>
          </cell>
          <cell r="J6960" t="str">
            <v>https://www.clinicalkey.fr/playContent/51-s2.0-S1879853513592993</v>
          </cell>
        </row>
        <row r="6961">
          <cell r="B6961" t="str">
            <v>1879-8535</v>
          </cell>
          <cell r="J6961" t="str">
            <v>https://www.clinicalkey.fr/playContent/51-s2.0-S187985351172801X</v>
          </cell>
        </row>
        <row r="6962">
          <cell r="B6962" t="str">
            <v>1879-8535</v>
          </cell>
          <cell r="J6962" t="str">
            <v>https://www.clinicalkey.fr/playContent/51-s2.0-S1879853517772923</v>
          </cell>
        </row>
        <row r="6963">
          <cell r="B6963" t="str">
            <v>1879-8535</v>
          </cell>
          <cell r="J6963" t="str">
            <v>https://www.clinicalkey.fr/playContent/51-s2.0-S187985351671172X</v>
          </cell>
        </row>
        <row r="6964">
          <cell r="B6964" t="str">
            <v>1879-8535</v>
          </cell>
          <cell r="J6964" t="str">
            <v>https://www.clinicalkey.fr/playContent/51-s2.0-S1879853516618159</v>
          </cell>
        </row>
        <row r="6965">
          <cell r="B6965" t="str">
            <v>1879-8535</v>
          </cell>
          <cell r="J6965" t="str">
            <v>https://www.clinicalkey.fr/playContent/51-s2.0-S1879853510727896</v>
          </cell>
        </row>
        <row r="6966">
          <cell r="B6966" t="str">
            <v>1879-8535</v>
          </cell>
          <cell r="J6966" t="str">
            <v>https://www.clinicalkey.fr/playContent/51-s2.0-S1879853513593019</v>
          </cell>
        </row>
        <row r="6967">
          <cell r="B6967" t="str">
            <v>1879-8535</v>
          </cell>
          <cell r="J6967" t="str">
            <v>https://www.clinicalkey.fr/playContent/51-s2.0-S1879853511727982</v>
          </cell>
        </row>
        <row r="6968">
          <cell r="B6968" t="str">
            <v>1879-8535</v>
          </cell>
          <cell r="J6968" t="str">
            <v>https://www.clinicalkey.fr/playContent/51-s2.0-S1879853509727783</v>
          </cell>
        </row>
        <row r="6969">
          <cell r="B6969" t="str">
            <v>1879-8535</v>
          </cell>
          <cell r="J6969" t="str">
            <v>https://www.clinicalkey.fr/playContent/51-s2.0-S1879853512583029</v>
          </cell>
        </row>
        <row r="6970">
          <cell r="B6970" t="str">
            <v>1879-8535</v>
          </cell>
          <cell r="J6970" t="str">
            <v>https://www.clinicalkey.fr/playContent/51-s2.0-S1879853518664591</v>
          </cell>
        </row>
        <row r="6971">
          <cell r="B6971" t="str">
            <v>1879-8535</v>
          </cell>
          <cell r="J6971" t="str">
            <v>https://www.clinicalkey.fr/playContent/51-s2.0-S1879853511728033</v>
          </cell>
        </row>
        <row r="6972">
          <cell r="B6972" t="str">
            <v>1879-8535</v>
          </cell>
          <cell r="J6972" t="str">
            <v>https://www.clinicalkey.fr/playContent/51-s2.0-S1879853509727746</v>
          </cell>
        </row>
        <row r="6973">
          <cell r="B6973" t="str">
            <v>1879-8535</v>
          </cell>
          <cell r="J6973" t="str">
            <v>https://www.clinicalkey.fr/playContent/51-s2.0-S1879853518717820</v>
          </cell>
        </row>
        <row r="6974">
          <cell r="B6974" t="str">
            <v>1879-8535</v>
          </cell>
          <cell r="J6974" t="str">
            <v>https://www.clinicalkey.fr/playContent/51-s2.0-S1879853513583061</v>
          </cell>
        </row>
        <row r="6975">
          <cell r="B6975" t="str">
            <v>1879-8535</v>
          </cell>
          <cell r="J6975" t="str">
            <v>https://www.clinicalkey.fr/playContent/51-s2.0-S1879853511727957</v>
          </cell>
        </row>
        <row r="6976">
          <cell r="B6976" t="str">
            <v>1879-8535</v>
          </cell>
          <cell r="J6976" t="str">
            <v>https://www.clinicalkey.fr/playContent/51-s2.0-S1879853511728045</v>
          </cell>
        </row>
        <row r="6977">
          <cell r="B6977" t="str">
            <v>1879-8535</v>
          </cell>
          <cell r="J6977" t="str">
            <v>https://www.clinicalkey.fr/playContent/51-s2.0-S1879853510727823</v>
          </cell>
        </row>
        <row r="6978">
          <cell r="B6978" t="str">
            <v>1879-8535</v>
          </cell>
          <cell r="J6978" t="str">
            <v>https://www.clinicalkey.fr/playContent/51-s2.0-S1879853516433519</v>
          </cell>
        </row>
        <row r="6979">
          <cell r="B6979" t="str">
            <v>1879-8535</v>
          </cell>
          <cell r="J6979" t="str">
            <v>https://www.clinicalkey.fr/playContent/51-s2.0-S1879853517644271</v>
          </cell>
        </row>
        <row r="6980">
          <cell r="B6980" t="str">
            <v>1879-8535</v>
          </cell>
          <cell r="J6980" t="str">
            <v>https://www.clinicalkey.fr/playContent/51-s2.0-S1879853510727835</v>
          </cell>
        </row>
        <row r="6981">
          <cell r="B6981" t="str">
            <v>1879-8535</v>
          </cell>
          <cell r="J6981" t="str">
            <v>https://www.clinicalkey.fr/playContent/51-s2.0-S1879853518780070</v>
          </cell>
        </row>
        <row r="6982">
          <cell r="B6982" t="str">
            <v>1879-8535</v>
          </cell>
          <cell r="J6982" t="str">
            <v>https://www.clinicalkey.fr/playContent/51-s2.0-S1879853514583080</v>
          </cell>
        </row>
        <row r="6983">
          <cell r="B6983" t="str">
            <v>1879-8535</v>
          </cell>
          <cell r="J6983" t="str">
            <v>https://www.clinicalkey.fr/playContent/51-s2.0-S1879853512609465</v>
          </cell>
        </row>
        <row r="6984">
          <cell r="B6984" t="str">
            <v>1879-8535</v>
          </cell>
          <cell r="J6984" t="str">
            <v>https://www.clinicalkey.fr/playContent/51-s2.0-S1879853514665090</v>
          </cell>
        </row>
        <row r="6985">
          <cell r="B6985" t="str">
            <v>1879-8535</v>
          </cell>
          <cell r="J6985" t="str">
            <v>https://www.clinicalkey.fr/playContent/51-s2.0-S1879853513603335</v>
          </cell>
        </row>
        <row r="6986">
          <cell r="B6986" t="str">
            <v>1879-8535</v>
          </cell>
          <cell r="J6986" t="str">
            <v>https://www.clinicalkey.fr/playContent/51-s2.0-S1879853517644301</v>
          </cell>
        </row>
        <row r="6987">
          <cell r="B6987" t="str">
            <v>1879-8543</v>
          </cell>
          <cell r="J6987" t="str">
            <v>https://www.clinicalkey.fr/playContent/51-s2.0-S1879854316571584</v>
          </cell>
        </row>
        <row r="6988">
          <cell r="B6988" t="str">
            <v>1879-8543</v>
          </cell>
          <cell r="J6988" t="str">
            <v>https://www.clinicalkey.fr/playContent/51-s2.0-S187985431879962X</v>
          </cell>
        </row>
        <row r="6989">
          <cell r="B6989" t="str">
            <v>1879-8543</v>
          </cell>
          <cell r="J6989" t="str">
            <v>https://www.clinicalkey.fr/playContent/51-s2.0-S1879854318520838</v>
          </cell>
        </row>
        <row r="6990">
          <cell r="B6990" t="str">
            <v>1879-8543</v>
          </cell>
          <cell r="J6990" t="str">
            <v>https://www.clinicalkey.fr/playContent/51-s2.0-S1879854315520843</v>
          </cell>
        </row>
        <row r="6991">
          <cell r="B6991" t="str">
            <v>1879-8543</v>
          </cell>
          <cell r="J6991" t="str">
            <v>https://www.clinicalkey.fr/playContent/51-s2.0-S1879854312520859</v>
          </cell>
        </row>
        <row r="6992">
          <cell r="B6992" t="str">
            <v>1879-8543</v>
          </cell>
          <cell r="J6992" t="str">
            <v>https://www.clinicalkey.fr/playContent/51-s2.0-S1879854312558453</v>
          </cell>
        </row>
        <row r="6993">
          <cell r="B6993" t="str">
            <v>1879-8543</v>
          </cell>
          <cell r="J6993" t="str">
            <v>https://www.clinicalkey.fr/playContent/51-s2.0-S1879854318886335</v>
          </cell>
        </row>
        <row r="6994">
          <cell r="B6994" t="str">
            <v>1879-8543</v>
          </cell>
          <cell r="J6994" t="str">
            <v>https://www.clinicalkey.fr/playContent/51-s2.0-S1879854318799825</v>
          </cell>
        </row>
        <row r="6995">
          <cell r="B6995" t="str">
            <v>1879-8543</v>
          </cell>
          <cell r="J6995" t="str">
            <v>https://www.clinicalkey.fr/playContent/51-s2.0-S1879854313581717</v>
          </cell>
        </row>
        <row r="6996">
          <cell r="B6996" t="str">
            <v>1879-8543</v>
          </cell>
          <cell r="J6996" t="str">
            <v>https://www.clinicalkey.fr/playContent/51-s2.0-S1879854309706639</v>
          </cell>
        </row>
        <row r="6997">
          <cell r="B6997" t="str">
            <v>1879-8543</v>
          </cell>
          <cell r="J6997" t="str">
            <v>https://www.clinicalkey.fr/playContent/51-s2.0-S1879854316771229</v>
          </cell>
        </row>
        <row r="6998">
          <cell r="B6998" t="str">
            <v>1879-8543</v>
          </cell>
          <cell r="J6998" t="str">
            <v>https://www.clinicalkey.fr/playContent/51-s2.0-S1879854314694428</v>
          </cell>
        </row>
        <row r="6999">
          <cell r="B6999" t="str">
            <v>1879-8543</v>
          </cell>
          <cell r="J6999" t="str">
            <v>https://www.clinicalkey.fr/playContent/51-s2.0-S1879854314613963</v>
          </cell>
        </row>
        <row r="7000">
          <cell r="B7000" t="str">
            <v>1879-8543</v>
          </cell>
          <cell r="J7000" t="str">
            <v>https://www.clinicalkey.fr/playContent/51-s2.0-S1879854310706789</v>
          </cell>
        </row>
        <row r="7001">
          <cell r="B7001" t="str">
            <v>1879-8543</v>
          </cell>
          <cell r="J7001" t="str">
            <v>https://www.clinicalkey.fr/playContent/51-s2.0-S1879854312559197</v>
          </cell>
        </row>
        <row r="7002">
          <cell r="B7002" t="str">
            <v>1879-8543</v>
          </cell>
          <cell r="J7002" t="str">
            <v>https://www.clinicalkey.fr/playContent/51-s2.0-S1879854309706652</v>
          </cell>
        </row>
        <row r="7003">
          <cell r="B7003" t="str">
            <v>1879-8543</v>
          </cell>
          <cell r="J7003" t="str">
            <v>https://www.clinicalkey.fr/playContent/51-s2.0-S1879854313520921</v>
          </cell>
        </row>
        <row r="7004">
          <cell r="B7004" t="str">
            <v>1879-8543</v>
          </cell>
          <cell r="J7004" t="str">
            <v>https://www.clinicalkey.fr/playContent/51-s2.0-S1879854313581730</v>
          </cell>
        </row>
        <row r="7005">
          <cell r="B7005" t="str">
            <v>1879-8543</v>
          </cell>
          <cell r="J7005" t="str">
            <v>https://www.clinicalkey.fr/playContent/51-s2.0-S1879854317559224</v>
          </cell>
        </row>
        <row r="7006">
          <cell r="B7006" t="str">
            <v>1879-8543</v>
          </cell>
          <cell r="J7006" t="str">
            <v>https://www.clinicalkey.fr/playContent/51-s2.0-S1879854316808320</v>
          </cell>
        </row>
        <row r="7007">
          <cell r="B7007" t="str">
            <v>1879-8543</v>
          </cell>
          <cell r="J7007" t="str">
            <v>https://www.clinicalkey.fr/playContent/51-s2.0-S1879854312607769</v>
          </cell>
        </row>
        <row r="7008">
          <cell r="B7008" t="str">
            <v>1879-8543</v>
          </cell>
          <cell r="J7008" t="str">
            <v>https://www.clinicalkey.fr/playContent/51-s2.0-S1879854317674925</v>
          </cell>
        </row>
        <row r="7009">
          <cell r="B7009" t="str">
            <v>1879-8543</v>
          </cell>
          <cell r="J7009" t="str">
            <v>https://www.clinicalkey.fr/playContent/51-s2.0-S1879854314613859</v>
          </cell>
        </row>
        <row r="7010">
          <cell r="B7010" t="str">
            <v>1879-8543</v>
          </cell>
          <cell r="J7010" t="str">
            <v>https://www.clinicalkey.fr/playContent/51-s2.0-S1879854312559264</v>
          </cell>
        </row>
        <row r="7011">
          <cell r="B7011" t="str">
            <v>1879-8543</v>
          </cell>
          <cell r="J7011" t="str">
            <v>https://www.clinicalkey.fr/playContent/51-s2.0-S1879854309706664</v>
          </cell>
        </row>
        <row r="7012">
          <cell r="B7012" t="str">
            <v>1879-8543</v>
          </cell>
          <cell r="J7012" t="str">
            <v>https://www.clinicalkey.fr/playContent/51-s2.0-S1879854317799922</v>
          </cell>
        </row>
        <row r="7013">
          <cell r="B7013" t="str">
            <v>1879-8543</v>
          </cell>
          <cell r="J7013" t="str">
            <v>https://www.clinicalkey.fr/playContent/51-s2.0-S1879854311706826</v>
          </cell>
        </row>
        <row r="7014">
          <cell r="B7014" t="str">
            <v>1879-8543</v>
          </cell>
          <cell r="J7014" t="str">
            <v>https://www.clinicalkey.fr/playContent/51-s2.0-S1879854310706741</v>
          </cell>
        </row>
        <row r="7015">
          <cell r="B7015" t="str">
            <v>1879-8543</v>
          </cell>
          <cell r="J7015" t="str">
            <v>https://www.clinicalkey.fr/playContent/51-s2.0-S1879854316808228</v>
          </cell>
        </row>
        <row r="7016">
          <cell r="B7016" t="str">
            <v>1879-8543</v>
          </cell>
          <cell r="J7016" t="str">
            <v>https://www.clinicalkey.fr/playContent/51-s2.0-S1879854317774939</v>
          </cell>
        </row>
        <row r="7017">
          <cell r="B7017" t="str">
            <v>1879-8543</v>
          </cell>
          <cell r="J7017" t="str">
            <v>https://www.clinicalkey.fr/playContent/51-s2.0-S1879854312520999</v>
          </cell>
        </row>
        <row r="7018">
          <cell r="B7018" t="str">
            <v>1879-8543</v>
          </cell>
          <cell r="J7018" t="str">
            <v>https://www.clinicalkey.fr/playContent/51-s2.0-S1879854310706728</v>
          </cell>
        </row>
        <row r="7019">
          <cell r="B7019" t="str">
            <v>1879-8543</v>
          </cell>
          <cell r="J7019" t="str">
            <v>https://www.clinicalkey.fr/playContent/51-s2.0-S1879854317800033</v>
          </cell>
        </row>
        <row r="7020">
          <cell r="B7020" t="str">
            <v>1879-8543</v>
          </cell>
          <cell r="J7020" t="str">
            <v>https://www.clinicalkey.fr/playContent/51-s2.0-S1879854309706676</v>
          </cell>
        </row>
        <row r="7021">
          <cell r="B7021" t="str">
            <v>1879-8543</v>
          </cell>
          <cell r="J7021" t="str">
            <v>https://www.clinicalkey.fr/playContent/51-s2.0-S1879854317581744</v>
          </cell>
        </row>
        <row r="7022">
          <cell r="B7022" t="str">
            <v>1879-8543</v>
          </cell>
          <cell r="J7022" t="str">
            <v>https://www.clinicalkey.fr/playContent/51-s2.0-S187985431361397X</v>
          </cell>
        </row>
        <row r="7023">
          <cell r="B7023" t="str">
            <v>1879-8543</v>
          </cell>
          <cell r="J7023" t="str">
            <v>https://www.clinicalkey.fr/playContent/51-s2.0-S1879854317800124</v>
          </cell>
        </row>
        <row r="7024">
          <cell r="B7024" t="str">
            <v>1879-8543</v>
          </cell>
          <cell r="J7024" t="str">
            <v>https://www.clinicalkey.fr/playContent/51-s2.0-S1879854318678826</v>
          </cell>
        </row>
        <row r="7025">
          <cell r="B7025" t="str">
            <v>1879-8543</v>
          </cell>
          <cell r="J7025" t="str">
            <v>https://www.clinicalkey.fr/playContent/51-s2.0-S187985431458175X</v>
          </cell>
        </row>
        <row r="7026">
          <cell r="B7026" t="str">
            <v>1879-8543</v>
          </cell>
          <cell r="J7026" t="str">
            <v>https://www.clinicalkey.fr/playContent/51-s2.0-S1879854317800227</v>
          </cell>
        </row>
        <row r="7027">
          <cell r="B7027" t="str">
            <v>1879-8543</v>
          </cell>
          <cell r="J7027" t="str">
            <v>https://www.clinicalkey.fr/playContent/51-s2.0-S1879854315614458</v>
          </cell>
        </row>
        <row r="7028">
          <cell r="B7028" t="str">
            <v>1879-8543</v>
          </cell>
          <cell r="J7028" t="str">
            <v>https://www.clinicalkey.fr/playContent/51-s2.0-S1879854314614051</v>
          </cell>
        </row>
        <row r="7029">
          <cell r="B7029" t="str">
            <v>1879-8543</v>
          </cell>
          <cell r="J7029" t="str">
            <v>https://www.clinicalkey.fr/playContent/51-s2.0-S1879854317581720</v>
          </cell>
        </row>
        <row r="7030">
          <cell r="B7030" t="str">
            <v>1879-8543</v>
          </cell>
          <cell r="J7030" t="str">
            <v>https://www.clinicalkey.fr/playContent/51-s2.0-S1879854315559715</v>
          </cell>
        </row>
        <row r="7031">
          <cell r="B7031" t="str">
            <v>1879-8543</v>
          </cell>
          <cell r="J7031" t="str">
            <v>https://www.clinicalkey.fr/playContent/51-s2.0-S1879854317800240</v>
          </cell>
        </row>
        <row r="7032">
          <cell r="B7032" t="str">
            <v>1879-8543</v>
          </cell>
          <cell r="J7032" t="str">
            <v>https://www.clinicalkey.fr/playContent/51-s2.0-S1879854318800258</v>
          </cell>
        </row>
        <row r="7033">
          <cell r="B7033" t="str">
            <v>1879-8543</v>
          </cell>
          <cell r="J7033" t="str">
            <v>https://www.clinicalkey.fr/playContent/51-s2.0-S1879854314521052</v>
          </cell>
        </row>
        <row r="7034">
          <cell r="B7034" t="str">
            <v>1879-8543</v>
          </cell>
          <cell r="J7034" t="str">
            <v>https://www.clinicalkey.fr/playContent/51-s2.0-S1879854311706887</v>
          </cell>
        </row>
        <row r="7035">
          <cell r="B7035" t="str">
            <v>1879-8543</v>
          </cell>
          <cell r="J7035" t="str">
            <v>https://www.clinicalkey.fr/playContent/51-s2.0-S1879854311706851</v>
          </cell>
        </row>
        <row r="7036">
          <cell r="B7036" t="str">
            <v>1879-8543</v>
          </cell>
          <cell r="J7036" t="str">
            <v>https://www.clinicalkey.fr/playContent/51-s2.0-S1879854314581761</v>
          </cell>
        </row>
        <row r="7037">
          <cell r="B7037" t="str">
            <v>1879-8543</v>
          </cell>
          <cell r="J7037" t="str">
            <v>https://www.clinicalkey.fr/playContent/51-s2.0-S1879854315581779</v>
          </cell>
        </row>
        <row r="7038">
          <cell r="B7038" t="str">
            <v>1879-8543</v>
          </cell>
          <cell r="J7038" t="str">
            <v>https://www.clinicalkey.fr/playContent/51-s2.0-S1879854312516605</v>
          </cell>
        </row>
        <row r="7039">
          <cell r="B7039" t="str">
            <v>1879-8543</v>
          </cell>
          <cell r="J7039" t="str">
            <v>https://www.clinicalkey.fr/playContent/51-s2.0-S1879854315543255</v>
          </cell>
        </row>
        <row r="7040">
          <cell r="B7040" t="str">
            <v>1879-8543</v>
          </cell>
          <cell r="J7040" t="str">
            <v>https://www.clinicalkey.fr/playContent/51-s2.0-S1879854317688955</v>
          </cell>
        </row>
        <row r="7041">
          <cell r="B7041" t="str">
            <v>1879-8543</v>
          </cell>
          <cell r="J7041" t="str">
            <v>https://www.clinicalkey.fr/playContent/51-s2.0-S1879854313605315</v>
          </cell>
        </row>
        <row r="7042">
          <cell r="B7042" t="str">
            <v>1879-8543</v>
          </cell>
          <cell r="J7042" t="str">
            <v>https://www.clinicalkey.fr/playContent/51-s2.0-S1879854312516629</v>
          </cell>
        </row>
        <row r="7043">
          <cell r="B7043" t="str">
            <v>1879-8543</v>
          </cell>
          <cell r="J7043" t="str">
            <v>https://www.clinicalkey.fr/playContent/51-s2.0-S1879854312605321</v>
          </cell>
        </row>
        <row r="7044">
          <cell r="B7044" t="str">
            <v>1879-8543</v>
          </cell>
          <cell r="J7044" t="str">
            <v>https://www.clinicalkey.fr/playContent/51-s2.0-S1879854318605336</v>
          </cell>
        </row>
        <row r="7045">
          <cell r="B7045" t="str">
            <v>1879-8543</v>
          </cell>
          <cell r="J7045" t="str">
            <v>https://www.clinicalkey.fr/playContent/51-s2.0-S1879854312605345</v>
          </cell>
        </row>
        <row r="7046">
          <cell r="B7046" t="str">
            <v>1879-8543</v>
          </cell>
          <cell r="J7046" t="str">
            <v>https://www.clinicalkey.fr/playContent/51-s2.0-S1879854316689048</v>
          </cell>
        </row>
        <row r="7047">
          <cell r="B7047" t="str">
            <v>1879-8543</v>
          </cell>
          <cell r="J7047" t="str">
            <v>https://www.clinicalkey.fr/playContent/51-s2.0-S1879854316792135</v>
          </cell>
        </row>
        <row r="7048">
          <cell r="B7048" t="str">
            <v>1879-8543</v>
          </cell>
          <cell r="J7048" t="str">
            <v>https://www.clinicalkey.fr/playContent/51-s2.0-S1879854312521130</v>
          </cell>
        </row>
        <row r="7049">
          <cell r="B7049" t="str">
            <v>1879-8543</v>
          </cell>
          <cell r="J7049" t="str">
            <v>https://www.clinicalkey.fr/playContent/51-s2.0-S1879854317792142</v>
          </cell>
        </row>
        <row r="7050">
          <cell r="B7050" t="str">
            <v>1879-8543</v>
          </cell>
          <cell r="J7050" t="str">
            <v>https://www.clinicalkey.fr/playContent/51-s2.0-S1879854317792129</v>
          </cell>
        </row>
        <row r="7051">
          <cell r="B7051" t="str">
            <v>1879-8543</v>
          </cell>
          <cell r="J7051" t="str">
            <v>https://www.clinicalkey.fr/playContent/51-s2.0-S1879854310706753</v>
          </cell>
        </row>
        <row r="7052">
          <cell r="B7052" t="str">
            <v>1879-8543</v>
          </cell>
          <cell r="J7052" t="str">
            <v>https://www.clinicalkey.fr/playContent/51-s2.0-S1879854317791069</v>
          </cell>
        </row>
        <row r="7053">
          <cell r="B7053" t="str">
            <v>1879-8543</v>
          </cell>
          <cell r="J7053" t="str">
            <v>https://www.clinicalkey.fr/playContent/51-s2.0-S1879854314494205</v>
          </cell>
        </row>
        <row r="7054">
          <cell r="B7054" t="str">
            <v>1879-8543</v>
          </cell>
          <cell r="J7054" t="str">
            <v>https://www.clinicalkey.fr/playContent/51-s2.0-S187985431170684X</v>
          </cell>
        </row>
        <row r="7055">
          <cell r="B7055" t="str">
            <v>1879-8543</v>
          </cell>
          <cell r="J7055" t="str">
            <v>https://www.clinicalkey.fr/playContent/51-s2.0-S1879854316605384</v>
          </cell>
        </row>
        <row r="7056">
          <cell r="B7056" t="str">
            <v>1879-8543</v>
          </cell>
          <cell r="J7056" t="str">
            <v>https://www.clinicalkey.fr/playContent/51-s2.0-S1879854315516704</v>
          </cell>
        </row>
        <row r="7057">
          <cell r="B7057" t="str">
            <v>1879-8543</v>
          </cell>
          <cell r="J7057" t="str">
            <v>https://www.clinicalkey.fr/playContent/51-s2.0-S1879854317791082</v>
          </cell>
        </row>
        <row r="7058">
          <cell r="B7058" t="str">
            <v>1879-8543</v>
          </cell>
          <cell r="J7058" t="str">
            <v>https://www.clinicalkey.fr/playContent/51-s2.0-S1879854309706688</v>
          </cell>
        </row>
        <row r="7059">
          <cell r="B7059" t="str">
            <v>1879-8543</v>
          </cell>
          <cell r="J7059" t="str">
            <v>https://www.clinicalkey.fr/playContent/51-s2.0-S187985430970669X</v>
          </cell>
        </row>
        <row r="7060">
          <cell r="B7060" t="str">
            <v>1879-8543</v>
          </cell>
          <cell r="J7060" t="str">
            <v>https://www.clinicalkey.fr/playContent/51-s2.0-S1879854318792045</v>
          </cell>
        </row>
        <row r="7061">
          <cell r="B7061" t="str">
            <v>1879-8543</v>
          </cell>
          <cell r="J7061" t="str">
            <v>https://www.clinicalkey.fr/playContent/51-s2.0-S1879854316516711</v>
          </cell>
        </row>
        <row r="7062">
          <cell r="B7062" t="str">
            <v>1879-8543</v>
          </cell>
          <cell r="J7062" t="str">
            <v>https://www.clinicalkey.fr/playContent/51-s2.0-S1879854314581906</v>
          </cell>
        </row>
        <row r="7063">
          <cell r="B7063" t="str">
            <v>1879-8543</v>
          </cell>
          <cell r="J7063" t="str">
            <v>https://www.clinicalkey.fr/playContent/51-s2.0-S1879854313581912</v>
          </cell>
        </row>
        <row r="7064">
          <cell r="B7064" t="str">
            <v>1879-8543</v>
          </cell>
          <cell r="J7064" t="str">
            <v>https://www.clinicalkey.fr/playContent/51-s2.0-S1879854315559442</v>
          </cell>
        </row>
        <row r="7065">
          <cell r="B7065" t="str">
            <v>1879-8543</v>
          </cell>
          <cell r="J7065" t="str">
            <v>https://www.clinicalkey.fr/playContent/51-s2.0-S1879854313605364</v>
          </cell>
        </row>
        <row r="7066">
          <cell r="B7066" t="str">
            <v>1879-8543</v>
          </cell>
          <cell r="J7066" t="str">
            <v>https://www.clinicalkey.fr/playContent/51-s2.0-S1879854313650958</v>
          </cell>
        </row>
        <row r="7067">
          <cell r="B7067" t="str">
            <v>1879-8543</v>
          </cell>
          <cell r="J7067" t="str">
            <v>https://www.clinicalkey.fr/playContent/51-s2.0-S187985431365096X</v>
          </cell>
        </row>
        <row r="7068">
          <cell r="B7068" t="str">
            <v>1879-8543</v>
          </cell>
          <cell r="J7068" t="str">
            <v>https://www.clinicalkey.fr/playContent/51-s2.0-S1879854313650971</v>
          </cell>
        </row>
        <row r="7069">
          <cell r="B7069" t="str">
            <v>1879-8543</v>
          </cell>
          <cell r="J7069" t="str">
            <v>https://www.clinicalkey.fr/playContent/51-s2.0-S1879854313608009</v>
          </cell>
        </row>
        <row r="7070">
          <cell r="B7070" t="str">
            <v>1879-8543</v>
          </cell>
          <cell r="J7070" t="str">
            <v>https://www.clinicalkey.fr/playContent/51-s2.0-S1879854317791094</v>
          </cell>
        </row>
        <row r="7071">
          <cell r="B7071" t="str">
            <v>1879-8543</v>
          </cell>
          <cell r="J7071" t="str">
            <v>https://www.clinicalkey.fr/playContent/51-s2.0-S1879854315516728</v>
          </cell>
        </row>
        <row r="7072">
          <cell r="B7072" t="str">
            <v>1879-8543</v>
          </cell>
          <cell r="J7072" t="str">
            <v>https://www.clinicalkey.fr/playContent/51-s2.0-S187985431070673X</v>
          </cell>
        </row>
        <row r="7073">
          <cell r="B7073" t="str">
            <v>1879-8543</v>
          </cell>
          <cell r="J7073" t="str">
            <v>https://www.clinicalkey.fr/playContent/51-s2.0-S1879854317688992</v>
          </cell>
        </row>
        <row r="7074">
          <cell r="B7074" t="str">
            <v>1879-8551</v>
          </cell>
          <cell r="J7074" t="str">
            <v>https://www.clinicalkey.fr/playContent/51-s2.0-S1879855115691023</v>
          </cell>
        </row>
        <row r="7075">
          <cell r="B7075" t="str">
            <v>1879-8551</v>
          </cell>
          <cell r="J7075" t="str">
            <v>https://www.clinicalkey.fr/playContent/51-s2.0-S1879855117691048</v>
          </cell>
        </row>
        <row r="7076">
          <cell r="B7076" t="str">
            <v>1879-8551</v>
          </cell>
          <cell r="J7076" t="str">
            <v>https://www.clinicalkey.fr/playContent/51-s2.0-S1879855116495485</v>
          </cell>
        </row>
        <row r="7077">
          <cell r="B7077" t="str">
            <v>1879-8551</v>
          </cell>
          <cell r="J7077" t="str">
            <v>https://www.clinicalkey.fr/playContent/51-s2.0-S1879855116586618</v>
          </cell>
        </row>
        <row r="7078">
          <cell r="B7078" t="str">
            <v>1879-8551</v>
          </cell>
          <cell r="J7078" t="str">
            <v>https://www.clinicalkey.fr/playContent/51-s2.0-S1879855114586630</v>
          </cell>
        </row>
        <row r="7079">
          <cell r="B7079" t="str">
            <v>1879-8551</v>
          </cell>
          <cell r="J7079" t="str">
            <v>https://www.clinicalkey.fr/playContent/51-s2.0-S187985510970819X</v>
          </cell>
        </row>
        <row r="7080">
          <cell r="B7080" t="str">
            <v>1879-8551</v>
          </cell>
          <cell r="J7080" t="str">
            <v>https://www.clinicalkey.fr/playContent/51-s2.0-S1879855117691139</v>
          </cell>
        </row>
        <row r="7081">
          <cell r="B7081" t="str">
            <v>1879-8551</v>
          </cell>
          <cell r="J7081" t="str">
            <v>https://www.clinicalkey.fr/playContent/51-s2.0-S1879855113488802</v>
          </cell>
        </row>
        <row r="7082">
          <cell r="B7082" t="str">
            <v>1879-8551</v>
          </cell>
          <cell r="J7082" t="str">
            <v>https://www.clinicalkey.fr/playContent/51-s2.0-S1879855113495507</v>
          </cell>
        </row>
        <row r="7083">
          <cell r="B7083" t="str">
            <v>1879-8551</v>
          </cell>
          <cell r="J7083" t="str">
            <v>https://www.clinicalkey.fr/playContent/51-s2.0-S1879855118871378</v>
          </cell>
        </row>
        <row r="7084">
          <cell r="B7084" t="str">
            <v>1879-8551</v>
          </cell>
          <cell r="J7084" t="str">
            <v>https://www.clinicalkey.fr/playContent/51-s2.0-S1879855112586653</v>
          </cell>
        </row>
        <row r="7085">
          <cell r="B7085" t="str">
            <v>1879-8551</v>
          </cell>
          <cell r="J7085" t="str">
            <v>https://www.clinicalkey.fr/playContent/51-s2.0-S187985511749556X</v>
          </cell>
        </row>
        <row r="7086">
          <cell r="B7086" t="str">
            <v>1879-8551</v>
          </cell>
          <cell r="J7086" t="str">
            <v>https://www.clinicalkey.fr/playContent/51-s2.0-S1879855115606704</v>
          </cell>
        </row>
        <row r="7087">
          <cell r="B7087" t="str">
            <v>1879-8551</v>
          </cell>
          <cell r="J7087" t="str">
            <v>https://www.clinicalkey.fr/playContent/51-s2.0-S187985511571393X</v>
          </cell>
        </row>
        <row r="7088">
          <cell r="B7088" t="str">
            <v>1879-8551</v>
          </cell>
          <cell r="J7088" t="str">
            <v>https://www.clinicalkey.fr/playContent/51-s2.0-S1879855111708545</v>
          </cell>
        </row>
        <row r="7089">
          <cell r="B7089" t="str">
            <v>1879-8551</v>
          </cell>
          <cell r="J7089" t="str">
            <v>https://www.clinicalkey.fr/playContent/51-s2.0-S1879855116495588</v>
          </cell>
        </row>
        <row r="7090">
          <cell r="B7090" t="str">
            <v>1879-8551</v>
          </cell>
          <cell r="J7090" t="str">
            <v>https://www.clinicalkey.fr/playContent/51-s2.0-S187985511257716X</v>
          </cell>
        </row>
        <row r="7091">
          <cell r="B7091" t="str">
            <v>1879-8551</v>
          </cell>
          <cell r="J7091" t="str">
            <v>https://www.clinicalkey.fr/playContent/51-s2.0-S187985511887172X</v>
          </cell>
        </row>
        <row r="7092">
          <cell r="B7092" t="str">
            <v>1879-8551</v>
          </cell>
          <cell r="J7092" t="str">
            <v>https://www.clinicalkey.fr/playContent/51-s2.0-S1879855118871731</v>
          </cell>
        </row>
        <row r="7093">
          <cell r="B7093" t="str">
            <v>1879-8551</v>
          </cell>
          <cell r="J7093" t="str">
            <v>https://www.clinicalkey.fr/playContent/51-s2.0-S1879855118871743</v>
          </cell>
        </row>
        <row r="7094">
          <cell r="B7094" t="str">
            <v>1879-8551</v>
          </cell>
          <cell r="J7094" t="str">
            <v>https://www.clinicalkey.fr/playContent/51-s2.0-S1879855115502807</v>
          </cell>
        </row>
        <row r="7095">
          <cell r="B7095" t="str">
            <v>1879-8551</v>
          </cell>
          <cell r="J7095" t="str">
            <v>https://www.clinicalkey.fr/playContent/51-s2.0-S1879855116606802</v>
          </cell>
        </row>
        <row r="7096">
          <cell r="B7096" t="str">
            <v>1879-8551</v>
          </cell>
          <cell r="J7096" t="str">
            <v>https://www.clinicalkey.fr/playContent/51-s2.0-S1879855111708557</v>
          </cell>
        </row>
        <row r="7097">
          <cell r="B7097" t="str">
            <v>1879-8551</v>
          </cell>
          <cell r="J7097" t="str">
            <v>https://www.clinicalkey.fr/playContent/51-s2.0-S1879855111734170</v>
          </cell>
        </row>
        <row r="7098">
          <cell r="B7098" t="str">
            <v>1879-8551</v>
          </cell>
          <cell r="J7098" t="str">
            <v>https://www.clinicalkey.fr/playContent/51-s2.0-S187985511073414X</v>
          </cell>
        </row>
        <row r="7099">
          <cell r="B7099" t="str">
            <v>1879-8551</v>
          </cell>
          <cell r="J7099" t="str">
            <v>https://www.clinicalkey.fr/playContent/51-s2.0-S1879855109708164</v>
          </cell>
        </row>
        <row r="7100">
          <cell r="B7100" t="str">
            <v>1879-8551</v>
          </cell>
          <cell r="J7100" t="str">
            <v>https://www.clinicalkey.fr/playContent/51-s2.0-S1879855111708508</v>
          </cell>
        </row>
        <row r="7101">
          <cell r="B7101" t="str">
            <v>1879-8551</v>
          </cell>
          <cell r="J7101" t="str">
            <v>https://www.clinicalkey.fr/playContent/51-s2.0-S1879855114577986</v>
          </cell>
        </row>
        <row r="7102">
          <cell r="B7102" t="str">
            <v>1879-8551</v>
          </cell>
          <cell r="J7102" t="str">
            <v>https://www.clinicalkey.fr/playContent/51-s2.0-S1879855114599125</v>
          </cell>
        </row>
        <row r="7103">
          <cell r="B7103" t="str">
            <v>1879-8551</v>
          </cell>
          <cell r="J7103" t="str">
            <v>https://www.clinicalkey.fr/playContent/51-s2.0-S1879855114599526</v>
          </cell>
        </row>
        <row r="7104">
          <cell r="B7104" t="str">
            <v>1879-8551</v>
          </cell>
          <cell r="J7104" t="str">
            <v>https://www.clinicalkey.fr/playContent/51-s2.0-S1879855114599538</v>
          </cell>
        </row>
        <row r="7105">
          <cell r="B7105" t="str">
            <v>1879-8551</v>
          </cell>
          <cell r="J7105" t="str">
            <v>https://www.clinicalkey.fr/playContent/51-s2.0-S1879855115716726</v>
          </cell>
        </row>
        <row r="7106">
          <cell r="B7106" t="str">
            <v>1879-8551</v>
          </cell>
          <cell r="J7106" t="str">
            <v>https://www.clinicalkey.fr/playContent/51-s2.0-S1879855112541412</v>
          </cell>
        </row>
        <row r="7107">
          <cell r="B7107" t="str">
            <v>1879-8551</v>
          </cell>
          <cell r="J7107" t="str">
            <v>https://www.clinicalkey.fr/playContent/51-s2.0-S1879855113637859</v>
          </cell>
        </row>
        <row r="7108">
          <cell r="B7108" t="str">
            <v>1879-8551</v>
          </cell>
          <cell r="J7108" t="str">
            <v>https://www.clinicalkey.fr/playContent/51-s2.0-S1879855114665830</v>
          </cell>
        </row>
        <row r="7109">
          <cell r="B7109" t="str">
            <v>1879-8551</v>
          </cell>
          <cell r="J7109" t="str">
            <v>https://www.clinicalkey.fr/playContent/51-s2.0-S1879855115665848</v>
          </cell>
        </row>
        <row r="7110">
          <cell r="B7110" t="str">
            <v>1879-8551</v>
          </cell>
          <cell r="J7110" t="str">
            <v>https://www.clinicalkey.fr/playContent/51-s2.0-S1879855118665820</v>
          </cell>
        </row>
        <row r="7111">
          <cell r="B7111" t="str">
            <v>1879-8551</v>
          </cell>
          <cell r="J7111" t="str">
            <v>https://www.clinicalkey.fr/playContent/51-s2.0-S1879855118871780</v>
          </cell>
        </row>
        <row r="7112">
          <cell r="B7112" t="str">
            <v>1879-8551</v>
          </cell>
          <cell r="J7112" t="str">
            <v>https://www.clinicalkey.fr/playContent/51-s2.0-S1879855118541427</v>
          </cell>
        </row>
        <row r="7113">
          <cell r="B7113" t="str">
            <v>1879-8551</v>
          </cell>
          <cell r="J7113" t="str">
            <v>https://www.clinicalkey.fr/playContent/51-s2.0-S1879855110708393</v>
          </cell>
        </row>
        <row r="7114">
          <cell r="B7114" t="str">
            <v>1879-8551</v>
          </cell>
          <cell r="J7114" t="str">
            <v>https://www.clinicalkey.fr/playContent/51-s2.0-S1879855118871925</v>
          </cell>
        </row>
        <row r="7115">
          <cell r="B7115" t="str">
            <v>1879-8551</v>
          </cell>
          <cell r="J7115" t="str">
            <v>https://www.clinicalkey.fr/playContent/51-s2.0-S1879855115606820</v>
          </cell>
        </row>
        <row r="7116">
          <cell r="B7116" t="str">
            <v>1879-8551</v>
          </cell>
          <cell r="J7116" t="str">
            <v>https://www.clinicalkey.fr/playContent/51-s2.0-S1879855109708255</v>
          </cell>
        </row>
        <row r="7117">
          <cell r="B7117" t="str">
            <v>1879-8551</v>
          </cell>
          <cell r="J7117" t="str">
            <v>https://www.clinicalkey.fr/playContent/51-s2.0-S1879855111708569</v>
          </cell>
        </row>
        <row r="7118">
          <cell r="B7118" t="str">
            <v>1879-8551</v>
          </cell>
          <cell r="J7118" t="str">
            <v>https://www.clinicalkey.fr/playContent/51-s2.0-S1879855113586696</v>
          </cell>
        </row>
        <row r="7119">
          <cell r="B7119" t="str">
            <v>1879-8551</v>
          </cell>
          <cell r="J7119" t="str">
            <v>https://www.clinicalkey.fr/playContent/51-s2.0-S1879855109708267</v>
          </cell>
        </row>
        <row r="7120">
          <cell r="B7120" t="str">
            <v>1879-8551</v>
          </cell>
          <cell r="J7120" t="str">
            <v>https://www.clinicalkey.fr/playContent/51-s2.0-S1879855112586707</v>
          </cell>
        </row>
        <row r="7121">
          <cell r="B7121" t="str">
            <v>1879-8551</v>
          </cell>
          <cell r="J7121" t="str">
            <v>https://www.clinicalkey.fr/playContent/51-s2.0-S1879855113498573</v>
          </cell>
        </row>
        <row r="7122">
          <cell r="B7122" t="str">
            <v>1879-8551</v>
          </cell>
          <cell r="J7122" t="str">
            <v>https://www.clinicalkey.fr/playContent/51-s2.0-S1879855118872426</v>
          </cell>
        </row>
        <row r="7123">
          <cell r="B7123" t="str">
            <v>1879-8551</v>
          </cell>
          <cell r="J7123" t="str">
            <v>https://www.clinicalkey.fr/playContent/51-s2.0-S1879855115691321</v>
          </cell>
        </row>
        <row r="7124">
          <cell r="B7124" t="str">
            <v>1879-8551</v>
          </cell>
          <cell r="J7124" t="str">
            <v>https://www.clinicalkey.fr/playContent/51-s2.0-S1879855113498597</v>
          </cell>
        </row>
        <row r="7125">
          <cell r="B7125" t="str">
            <v>1879-8551</v>
          </cell>
          <cell r="J7125" t="str">
            <v>https://www.clinicalkey.fr/playContent/51-s2.0-S1879855116505272</v>
          </cell>
        </row>
        <row r="7126">
          <cell r="B7126" t="str">
            <v>1879-8551</v>
          </cell>
          <cell r="J7126" t="str">
            <v>https://www.clinicalkey.fr/playContent/51-s2.0-S187985511254145X</v>
          </cell>
        </row>
        <row r="7127">
          <cell r="B7127" t="str">
            <v>1879-8551</v>
          </cell>
          <cell r="J7127" t="str">
            <v>https://www.clinicalkey.fr/playContent/51-s2.0-S1879855116691340</v>
          </cell>
        </row>
        <row r="7128">
          <cell r="B7128" t="str">
            <v>1879-8551</v>
          </cell>
          <cell r="J7128" t="str">
            <v>https://www.clinicalkey.fr/playContent/51-s2.0-S1879855112498621</v>
          </cell>
        </row>
        <row r="7129">
          <cell r="B7129" t="str">
            <v>1879-8551</v>
          </cell>
          <cell r="J7129" t="str">
            <v>https://www.clinicalkey.fr/playContent/51-s2.0-S1879855112541461</v>
          </cell>
        </row>
        <row r="7130">
          <cell r="B7130" t="str">
            <v>1879-8551</v>
          </cell>
          <cell r="J7130" t="str">
            <v>https://www.clinicalkey.fr/playContent/51-s2.0-S1879855115498641</v>
          </cell>
        </row>
        <row r="7131">
          <cell r="B7131" t="str">
            <v>1879-8551</v>
          </cell>
          <cell r="J7131" t="str">
            <v>https://www.clinicalkey.fr/playContent/51-s2.0-S1879855116652363</v>
          </cell>
        </row>
        <row r="7132">
          <cell r="B7132" t="str">
            <v>1879-8551</v>
          </cell>
          <cell r="J7132" t="str">
            <v>https://www.clinicalkey.fr/playContent/51-s2.0-S1879855118872451</v>
          </cell>
        </row>
        <row r="7133">
          <cell r="B7133" t="str">
            <v>1879-8551</v>
          </cell>
          <cell r="J7133" t="str">
            <v>https://www.clinicalkey.fr/playContent/51-s2.0-S1879855111708612</v>
          </cell>
        </row>
        <row r="7134">
          <cell r="B7134" t="str">
            <v>1879-8551</v>
          </cell>
          <cell r="J7134" t="str">
            <v>https://www.clinicalkey.fr/playContent/51-s2.0-S1879855113413180</v>
          </cell>
        </row>
        <row r="7135">
          <cell r="B7135" t="str">
            <v>1879-8551</v>
          </cell>
          <cell r="J7135" t="str">
            <v>https://www.clinicalkey.fr/playContent/51-s2.0-S1879855117691358</v>
          </cell>
        </row>
        <row r="7136">
          <cell r="B7136" t="str">
            <v>1879-8551</v>
          </cell>
          <cell r="J7136" t="str">
            <v>https://www.clinicalkey.fr/playContent/51-s2.0-S187985511350282X</v>
          </cell>
        </row>
        <row r="7137">
          <cell r="B7137" t="str">
            <v>1879-8551</v>
          </cell>
          <cell r="J7137" t="str">
            <v>https://www.clinicalkey.fr/playContent/51-s2.0-S187985511170851X</v>
          </cell>
        </row>
        <row r="7138">
          <cell r="B7138" t="str">
            <v>1879-8551</v>
          </cell>
          <cell r="J7138" t="str">
            <v>https://www.clinicalkey.fr/playContent/51-s2.0-S1879855114652386</v>
          </cell>
        </row>
        <row r="7139">
          <cell r="B7139" t="str">
            <v>1879-8551</v>
          </cell>
          <cell r="J7139" t="str">
            <v>https://www.clinicalkey.fr/playContent/51-s2.0-S1879855112586756</v>
          </cell>
        </row>
        <row r="7140">
          <cell r="B7140" t="str">
            <v>1879-8551</v>
          </cell>
          <cell r="J7140" t="str">
            <v>https://www.clinicalkey.fr/playContent/51-s2.0-S1879855111708624</v>
          </cell>
        </row>
        <row r="7141">
          <cell r="B7141" t="str">
            <v>1879-8551</v>
          </cell>
          <cell r="J7141" t="str">
            <v>https://www.clinicalkey.fr/playContent/51-s2.0-S1879855112606848</v>
          </cell>
        </row>
        <row r="7142">
          <cell r="B7142" t="str">
            <v>1879-8551</v>
          </cell>
          <cell r="J7142" t="str">
            <v>https://www.clinicalkey.fr/playContent/51-s2.0-S1879855116776226</v>
          </cell>
        </row>
        <row r="7143">
          <cell r="B7143" t="str">
            <v>1879-8551</v>
          </cell>
          <cell r="J7143" t="str">
            <v>https://www.clinicalkey.fr/playContent/51-s2.0-S1879855109708206</v>
          </cell>
        </row>
        <row r="7144">
          <cell r="B7144" t="str">
            <v>1879-8551</v>
          </cell>
          <cell r="J7144" t="str">
            <v>https://www.clinicalkey.fr/playContent/51-s2.0-S1879855109708310</v>
          </cell>
        </row>
        <row r="7145">
          <cell r="B7145" t="str">
            <v>1879-8551</v>
          </cell>
          <cell r="J7145" t="str">
            <v>https://www.clinicalkey.fr/playContent/51-s2.0-S1879855115652393</v>
          </cell>
        </row>
        <row r="7146">
          <cell r="B7146" t="str">
            <v>1879-8551</v>
          </cell>
          <cell r="J7146" t="str">
            <v>https://www.clinicalkey.fr/playContent/51-s2.0-S1879855113606855</v>
          </cell>
        </row>
        <row r="7147">
          <cell r="B7147" t="str">
            <v>1879-8551</v>
          </cell>
          <cell r="J7147" t="str">
            <v>https://www.clinicalkey.fr/playContent/51-s2.0-S1879855113606879</v>
          </cell>
        </row>
        <row r="7148">
          <cell r="B7148" t="str">
            <v>1879-8551</v>
          </cell>
          <cell r="J7148" t="str">
            <v>https://www.clinicalkey.fr/playContent/51-s2.0-S1879855114163820</v>
          </cell>
        </row>
        <row r="7149">
          <cell r="B7149" t="str">
            <v>1879-8551</v>
          </cell>
          <cell r="J7149" t="str">
            <v>https://www.clinicalkey.fr/playContent/51-s2.0-S1879855111708636</v>
          </cell>
        </row>
        <row r="7150">
          <cell r="B7150" t="str">
            <v>1879-8551</v>
          </cell>
          <cell r="J7150" t="str">
            <v>https://www.clinicalkey.fr/playContent/51-s2.0-S1879855110708459</v>
          </cell>
        </row>
        <row r="7151">
          <cell r="B7151" t="str">
            <v>1879-8551</v>
          </cell>
          <cell r="J7151" t="str">
            <v>https://www.clinicalkey.fr/playContent/51-s2.0-S1879855112541333</v>
          </cell>
        </row>
        <row r="7152">
          <cell r="B7152" t="str">
            <v>1879-8551</v>
          </cell>
          <cell r="J7152" t="str">
            <v>https://www.clinicalkey.fr/playContent/51-s2.0-S1879855112544581</v>
          </cell>
        </row>
        <row r="7153">
          <cell r="B7153" t="str">
            <v>1879-8551</v>
          </cell>
          <cell r="J7153" t="str">
            <v>https://www.clinicalkey.fr/playContent/51-s2.0-S187985511869147X</v>
          </cell>
        </row>
        <row r="7154">
          <cell r="B7154" t="str">
            <v>1879-8551</v>
          </cell>
          <cell r="J7154" t="str">
            <v>https://www.clinicalkey.fr/playContent/51-s2.0-S1879855114606886</v>
          </cell>
        </row>
        <row r="7155">
          <cell r="B7155" t="str">
            <v>1879-8551</v>
          </cell>
          <cell r="J7155" t="str">
            <v>https://www.clinicalkey.fr/playContent/51-s2.0-S1879855117606900</v>
          </cell>
        </row>
        <row r="7156">
          <cell r="B7156" t="str">
            <v>1879-8551</v>
          </cell>
          <cell r="J7156" t="str">
            <v>https://www.clinicalkey.fr/playContent/51-s2.0-S1879855115606911</v>
          </cell>
        </row>
        <row r="7157">
          <cell r="B7157" t="str">
            <v>1879-8551</v>
          </cell>
          <cell r="J7157" t="str">
            <v>https://www.clinicalkey.fr/playContent/51-s2.0-S1879855112606927</v>
          </cell>
        </row>
        <row r="7158">
          <cell r="B7158" t="str">
            <v>1879-8551</v>
          </cell>
          <cell r="J7158" t="str">
            <v>https://www.clinicalkey.fr/playContent/51-s2.0-S1879855116606930</v>
          </cell>
        </row>
        <row r="7159">
          <cell r="B7159" t="str">
            <v>1879-8551</v>
          </cell>
          <cell r="J7159" t="str">
            <v>https://www.clinicalkey.fr/playContent/51-s2.0-S1879855112544635</v>
          </cell>
        </row>
        <row r="7160">
          <cell r="B7160" t="str">
            <v>1879-8551</v>
          </cell>
          <cell r="J7160" t="str">
            <v>https://www.clinicalkey.fr/playContent/51-s2.0-S1879855110708460</v>
          </cell>
        </row>
        <row r="7161">
          <cell r="B7161" t="str">
            <v>1879-8551</v>
          </cell>
          <cell r="J7161" t="str">
            <v>https://www.clinicalkey.fr/playContent/51-s2.0-S1879855111708570</v>
          </cell>
        </row>
        <row r="7162">
          <cell r="B7162" t="str">
            <v>1879-8551</v>
          </cell>
          <cell r="J7162" t="str">
            <v>https://www.clinicalkey.fr/playContent/51-s2.0-S187985511749943X</v>
          </cell>
        </row>
        <row r="7163">
          <cell r="B7163" t="str">
            <v>1879-8551</v>
          </cell>
          <cell r="J7163" t="str">
            <v>https://www.clinicalkey.fr/playContent/51-s2.0-S1879855115716738</v>
          </cell>
        </row>
        <row r="7164">
          <cell r="B7164" t="str">
            <v>1879-8551</v>
          </cell>
          <cell r="J7164" t="str">
            <v>https://www.clinicalkey.fr/playContent/51-s2.0-S1879855115730824</v>
          </cell>
        </row>
        <row r="7165">
          <cell r="B7165" t="str">
            <v>1879-8551</v>
          </cell>
          <cell r="J7165" t="str">
            <v>https://www.clinicalkey.fr/playContent/51-s2.0-S1879855112500023</v>
          </cell>
        </row>
        <row r="7166">
          <cell r="B7166" t="str">
            <v>1879-8551</v>
          </cell>
          <cell r="J7166" t="str">
            <v>https://www.clinicalkey.fr/playContent/51-s2.0-S1879855114652428</v>
          </cell>
        </row>
        <row r="7167">
          <cell r="B7167" t="str">
            <v>1879-8551</v>
          </cell>
          <cell r="J7167" t="str">
            <v>https://www.clinicalkey.fr/playContent/51-s2.0-S1879855118691535</v>
          </cell>
        </row>
        <row r="7168">
          <cell r="B7168" t="str">
            <v>1879-8551</v>
          </cell>
          <cell r="J7168" t="str">
            <v>https://www.clinicalkey.fr/playContent/51-s2.0-S1879855109708279</v>
          </cell>
        </row>
        <row r="7169">
          <cell r="B7169" t="str">
            <v>1879-8551</v>
          </cell>
          <cell r="J7169" t="str">
            <v>https://www.clinicalkey.fr/playContent/51-s2.0-S1879855112499511</v>
          </cell>
        </row>
        <row r="7170">
          <cell r="B7170" t="str">
            <v>1879-8551</v>
          </cell>
          <cell r="J7170" t="str">
            <v>https://www.clinicalkey.fr/playContent/51-s2.0-S1879855109708280</v>
          </cell>
        </row>
        <row r="7171">
          <cell r="B7171" t="str">
            <v>1879-8551</v>
          </cell>
          <cell r="J7171" t="str">
            <v>https://www.clinicalkey.fr/playContent/51-s2.0-S187985511669156X</v>
          </cell>
        </row>
        <row r="7172">
          <cell r="B7172" t="str">
            <v>1879-8551</v>
          </cell>
          <cell r="J7172" t="str">
            <v>https://www.clinicalkey.fr/playContent/51-s2.0-S1879855110708472</v>
          </cell>
        </row>
        <row r="7173">
          <cell r="B7173" t="str">
            <v>1879-8551</v>
          </cell>
          <cell r="J7173" t="str">
            <v>https://www.clinicalkey.fr/playContent/51-s2.0-S1879855115606959</v>
          </cell>
        </row>
        <row r="7174">
          <cell r="B7174" t="str">
            <v>1879-8551</v>
          </cell>
          <cell r="J7174" t="str">
            <v>https://www.clinicalkey.fr/playContent/51-s2.0-S1879855110708484</v>
          </cell>
        </row>
        <row r="7175">
          <cell r="B7175" t="str">
            <v>1879-8551</v>
          </cell>
          <cell r="J7175" t="str">
            <v>https://www.clinicalkey.fr/playContent/51-s2.0-S1879855112499092</v>
          </cell>
        </row>
        <row r="7176">
          <cell r="B7176" t="str">
            <v>1879-8551</v>
          </cell>
          <cell r="J7176" t="str">
            <v>https://www.clinicalkey.fr/playContent/51-s2.0-S1879855113499542</v>
          </cell>
        </row>
        <row r="7177">
          <cell r="B7177" t="str">
            <v>1879-8551</v>
          </cell>
          <cell r="J7177" t="str">
            <v>https://www.clinicalkey.fr/playContent/51-s2.0-S1879855109708292</v>
          </cell>
        </row>
        <row r="7178">
          <cell r="B7178" t="str">
            <v>1879-8551</v>
          </cell>
          <cell r="J7178" t="str">
            <v>https://www.clinicalkey.fr/playContent/51-s2.0-S1879855114606941</v>
          </cell>
        </row>
        <row r="7179">
          <cell r="B7179" t="str">
            <v>1879-8551</v>
          </cell>
          <cell r="J7179" t="str">
            <v>https://www.clinicalkey.fr/playContent/51-s2.0-S1879855114606989</v>
          </cell>
        </row>
        <row r="7180">
          <cell r="B7180" t="str">
            <v>1879-8551</v>
          </cell>
          <cell r="J7180" t="str">
            <v>https://www.clinicalkey.fr/playContent/51-s2.0-S1879855116606991</v>
          </cell>
        </row>
        <row r="7181">
          <cell r="B7181" t="str">
            <v>1879-8551</v>
          </cell>
          <cell r="J7181" t="str">
            <v>https://www.clinicalkey.fr/playContent/51-s2.0-S1879855112505282</v>
          </cell>
        </row>
        <row r="7182">
          <cell r="B7182" t="str">
            <v>1879-8551</v>
          </cell>
          <cell r="J7182" t="str">
            <v>https://www.clinicalkey.fr/playContent/51-s2.0-S1879855109708309</v>
          </cell>
        </row>
        <row r="7183">
          <cell r="B7183" t="str">
            <v>1879-8551</v>
          </cell>
          <cell r="J7183" t="str">
            <v>https://www.clinicalkey.fr/playContent/51-s2.0-S1879855110708368</v>
          </cell>
        </row>
        <row r="7184">
          <cell r="B7184" t="str">
            <v>1879-8551</v>
          </cell>
          <cell r="J7184" t="str">
            <v>https://www.clinicalkey.fr/playContent/51-s2.0-S187985511258807X</v>
          </cell>
        </row>
        <row r="7185">
          <cell r="B7185" t="str">
            <v>1879-8551</v>
          </cell>
          <cell r="J7185" t="str">
            <v>https://www.clinicalkey.fr/playContent/51-s2.0-S1879855115667914</v>
          </cell>
        </row>
        <row r="7186">
          <cell r="B7186" t="str">
            <v>1879-8551</v>
          </cell>
          <cell r="J7186" t="str">
            <v>https://www.clinicalkey.fr/playContent/51-s2.0-S1879855114637957</v>
          </cell>
        </row>
        <row r="7187">
          <cell r="B7187" t="str">
            <v>1879-8551</v>
          </cell>
          <cell r="J7187" t="str">
            <v>https://www.clinicalkey.fr/playContent/51-s2.0-S1879855114667920</v>
          </cell>
        </row>
        <row r="7188">
          <cell r="B7188" t="str">
            <v>1879-8551</v>
          </cell>
          <cell r="J7188" t="str">
            <v>https://www.clinicalkey.fr/playContent/51-s2.0-S1879855117703429</v>
          </cell>
        </row>
        <row r="7189">
          <cell r="B7189" t="str">
            <v>1879-8551</v>
          </cell>
          <cell r="J7189" t="str">
            <v>https://www.clinicalkey.fr/playContent/51-s2.0-S1879855109708334</v>
          </cell>
        </row>
        <row r="7190">
          <cell r="B7190" t="str">
            <v>1879-8551</v>
          </cell>
          <cell r="J7190" t="str">
            <v>https://www.clinicalkey.fr/playContent/51-s2.0-S1879855109708218</v>
          </cell>
        </row>
        <row r="7191">
          <cell r="B7191" t="str">
            <v>1879-8551</v>
          </cell>
          <cell r="J7191" t="str">
            <v>https://www.clinicalkey.fr/playContent/51-s2.0-S1879855117668994</v>
          </cell>
        </row>
        <row r="7192">
          <cell r="B7192" t="str">
            <v>1879-8551</v>
          </cell>
          <cell r="J7192" t="str">
            <v>https://www.clinicalkey.fr/playContent/51-s2.0-S1879855115667938</v>
          </cell>
        </row>
        <row r="7193">
          <cell r="B7193" t="str">
            <v>1879-8551</v>
          </cell>
          <cell r="J7193" t="str">
            <v>https://www.clinicalkey.fr/playContent/51-s2.0-S187985511070837X</v>
          </cell>
        </row>
        <row r="7194">
          <cell r="B7194" t="str">
            <v>1879-8551</v>
          </cell>
          <cell r="J7194" t="str">
            <v>https://www.clinicalkey.fr/playContent/51-s2.0-S1879855114667944</v>
          </cell>
        </row>
        <row r="7195">
          <cell r="B7195" t="str">
            <v>1879-8551</v>
          </cell>
          <cell r="J7195" t="str">
            <v>https://www.clinicalkey.fr/playContent/51-s2.0-S1879855118638163</v>
          </cell>
        </row>
        <row r="7196">
          <cell r="B7196" t="str">
            <v>1879-8551</v>
          </cell>
          <cell r="J7196" t="str">
            <v>https://www.clinicalkey.fr/playContent/51-s2.0-S1879855117667952</v>
          </cell>
        </row>
        <row r="7197">
          <cell r="B7197" t="str">
            <v>1879-8551</v>
          </cell>
          <cell r="J7197" t="str">
            <v>https://www.clinicalkey.fr/playContent/51-s2.0-S1879855115759622</v>
          </cell>
        </row>
        <row r="7198">
          <cell r="B7198" t="str">
            <v>1879-8551</v>
          </cell>
          <cell r="J7198" t="str">
            <v>https://www.clinicalkey.fr/playContent/51-s2.0-S1879855114163923</v>
          </cell>
        </row>
        <row r="7199">
          <cell r="B7199" t="str">
            <v>1879-8551</v>
          </cell>
          <cell r="J7199" t="str">
            <v>https://www.clinicalkey.fr/playContent/51-s2.0-S1879855114638458</v>
          </cell>
        </row>
        <row r="7200">
          <cell r="B7200" t="str">
            <v>1879-8551</v>
          </cell>
          <cell r="J7200" t="str">
            <v>https://www.clinicalkey.fr/playContent/51-s2.0-S1879855115638465</v>
          </cell>
        </row>
        <row r="7201">
          <cell r="B7201" t="str">
            <v>1879-8551</v>
          </cell>
          <cell r="J7201" t="str">
            <v>https://www.clinicalkey.fr/playContent/51-s2.0-S1879855112544660</v>
          </cell>
        </row>
        <row r="7202">
          <cell r="B7202" t="str">
            <v>1879-8551</v>
          </cell>
          <cell r="J7202" t="str">
            <v>https://www.clinicalkey.fr/playContent/51-s2.0-S1879855111708521</v>
          </cell>
        </row>
        <row r="7203">
          <cell r="B7203" t="str">
            <v>1879-8551</v>
          </cell>
          <cell r="J7203" t="str">
            <v>https://www.clinicalkey.fr/playContent/51-s2.0-S187985511070840X</v>
          </cell>
        </row>
        <row r="7204">
          <cell r="B7204" t="str">
            <v>1879-8551</v>
          </cell>
          <cell r="J7204" t="str">
            <v>https://www.clinicalkey.fr/playContent/51-s2.0-S1879855110708411</v>
          </cell>
        </row>
        <row r="7205">
          <cell r="B7205" t="str">
            <v>1879-8551</v>
          </cell>
          <cell r="J7205" t="str">
            <v>https://www.clinicalkey.fr/playContent/51-s2.0-S1879855113638476</v>
          </cell>
        </row>
        <row r="7206">
          <cell r="B7206" t="str">
            <v>1879-8551</v>
          </cell>
          <cell r="J7206" t="str">
            <v>https://www.clinicalkey.fr/playContent/51-s2.0-S1879855118506667</v>
          </cell>
        </row>
        <row r="7207">
          <cell r="B7207" t="str">
            <v>1879-8551</v>
          </cell>
          <cell r="J7207" t="str">
            <v>https://www.clinicalkey.fr/playContent/51-s2.0-S1879855117506673</v>
          </cell>
        </row>
        <row r="7208">
          <cell r="B7208" t="str">
            <v>1879-8551</v>
          </cell>
          <cell r="J7208" t="str">
            <v>https://www.clinicalkey.fr/playContent/51-s2.0-S187985511781352X</v>
          </cell>
        </row>
        <row r="7209">
          <cell r="B7209" t="str">
            <v>1879-8551</v>
          </cell>
          <cell r="J7209" t="str">
            <v>https://www.clinicalkey.fr/playContent/51-s2.0-S1879855115703568</v>
          </cell>
        </row>
        <row r="7210">
          <cell r="B7210" t="str">
            <v>1879-8551</v>
          </cell>
          <cell r="J7210" t="str">
            <v>https://www.clinicalkey.fr/playContent/51-s2.0-S1879855113640154</v>
          </cell>
        </row>
        <row r="7211">
          <cell r="B7211" t="str">
            <v>1879-8551</v>
          </cell>
          <cell r="J7211" t="str">
            <v>https://www.clinicalkey.fr/playContent/51-s2.0-S1879855117782723</v>
          </cell>
        </row>
        <row r="7212">
          <cell r="B7212" t="str">
            <v>1879-8551</v>
          </cell>
          <cell r="J7212" t="str">
            <v>https://www.clinicalkey.fr/playContent/51-s2.0-S1879855114638550</v>
          </cell>
        </row>
        <row r="7213">
          <cell r="B7213" t="str">
            <v>1879-8551</v>
          </cell>
          <cell r="J7213" t="str">
            <v>https://www.clinicalkey.fr/playContent/51-s2.0-S1879855111708648</v>
          </cell>
        </row>
        <row r="7214">
          <cell r="B7214" t="str">
            <v>1879-8551</v>
          </cell>
          <cell r="J7214" t="str">
            <v>https://www.clinicalkey.fr/playContent/51-s2.0-S1879855117853227</v>
          </cell>
        </row>
        <row r="7215">
          <cell r="B7215" t="str">
            <v>1879-8551</v>
          </cell>
          <cell r="J7215" t="str">
            <v>https://www.clinicalkey.fr/playContent/51-s2.0-S1879855116667970</v>
          </cell>
        </row>
        <row r="7216">
          <cell r="B7216" t="str">
            <v>1879-8551</v>
          </cell>
          <cell r="J7216" t="str">
            <v>https://www.clinicalkey.fr/playContent/51-s2.0-S1879855116786520</v>
          </cell>
        </row>
        <row r="7217">
          <cell r="B7217" t="str">
            <v>1879-8551</v>
          </cell>
          <cell r="J7217" t="str">
            <v>https://www.clinicalkey.fr/playContent/51-s2.0-S1879855117786629</v>
          </cell>
        </row>
        <row r="7218">
          <cell r="B7218" t="str">
            <v>1879-8551</v>
          </cell>
          <cell r="J7218" t="str">
            <v>https://www.clinicalkey.fr/playContent/51-s2.0-S1879855117843839</v>
          </cell>
        </row>
        <row r="7219">
          <cell r="B7219" t="str">
            <v>1879-8551</v>
          </cell>
          <cell r="J7219" t="str">
            <v>https://www.clinicalkey.fr/playContent/51-s2.0-S1879855111708582</v>
          </cell>
        </row>
        <row r="7220">
          <cell r="B7220" t="str">
            <v>1879-8551</v>
          </cell>
          <cell r="J7220" t="str">
            <v>https://www.clinicalkey.fr/playContent/51-s2.0-S1879855118843937</v>
          </cell>
        </row>
        <row r="7221">
          <cell r="B7221" t="str">
            <v>1879-8551</v>
          </cell>
          <cell r="J7221" t="str">
            <v>https://www.clinicalkey.fr/playContent/51-s2.0-S1879855114401350</v>
          </cell>
        </row>
        <row r="7222">
          <cell r="B7222" t="str">
            <v>1879-8551</v>
          </cell>
          <cell r="J7222" t="str">
            <v>https://www.clinicalkey.fr/playContent/51-s2.0-S1879855112586823</v>
          </cell>
        </row>
        <row r="7223">
          <cell r="B7223" t="str">
            <v>1879-8551</v>
          </cell>
          <cell r="J7223" t="str">
            <v>https://www.clinicalkey.fr/playContent/51-s2.0-S1879855110734151</v>
          </cell>
        </row>
        <row r="7224">
          <cell r="B7224" t="str">
            <v>1879-8551</v>
          </cell>
          <cell r="J7224" t="str">
            <v>https://www.clinicalkey.fr/playContent/51-s2.0-S1879855117709621</v>
          </cell>
        </row>
        <row r="7225">
          <cell r="B7225" t="str">
            <v>1879-8551</v>
          </cell>
          <cell r="J7225" t="str">
            <v>https://www.clinicalkey.fr/playContent/51-s2.0-S1879855113586830</v>
          </cell>
        </row>
        <row r="7226">
          <cell r="B7226" t="str">
            <v>1879-8551</v>
          </cell>
          <cell r="J7226" t="str">
            <v>https://www.clinicalkey.fr/playContent/51-s2.0-S1879855111734194</v>
          </cell>
        </row>
        <row r="7227">
          <cell r="B7227" t="str">
            <v>1879-8551</v>
          </cell>
          <cell r="J7227" t="str">
            <v>https://www.clinicalkey.fr/playContent/51-s2.0-S1879855118843962</v>
          </cell>
        </row>
        <row r="7228">
          <cell r="B7228" t="str">
            <v>1879-8551</v>
          </cell>
          <cell r="J7228" t="str">
            <v>https://www.clinicalkey.fr/playContent/51-s2.0-S1879855112599446</v>
          </cell>
        </row>
        <row r="7229">
          <cell r="B7229" t="str">
            <v>1879-8551</v>
          </cell>
          <cell r="J7229" t="str">
            <v>https://www.clinicalkey.fr/playContent/51-s2.0-S1879855116776329</v>
          </cell>
        </row>
        <row r="7230">
          <cell r="B7230" t="str">
            <v>1879-8551</v>
          </cell>
          <cell r="J7230" t="str">
            <v>https://www.clinicalkey.fr/playContent/51-s2.0-S1879855110708381</v>
          </cell>
        </row>
        <row r="7231">
          <cell r="B7231" t="str">
            <v>1879-8551</v>
          </cell>
          <cell r="J7231" t="str">
            <v>https://www.clinicalkey.fr/playContent/51-s2.0-S1879855118844128</v>
          </cell>
        </row>
        <row r="7232">
          <cell r="B7232" t="str">
            <v>1879-8551</v>
          </cell>
          <cell r="J7232" t="str">
            <v>https://www.clinicalkey.fr/playContent/51-s2.0-S1879855118667995</v>
          </cell>
        </row>
        <row r="7233">
          <cell r="B7233" t="str">
            <v>1879-8551</v>
          </cell>
          <cell r="J7233" t="str">
            <v>https://www.clinicalkey.fr/playContent/51-s2.0-S187985511459954X</v>
          </cell>
        </row>
        <row r="7234">
          <cell r="B7234" t="str">
            <v>1879-8551</v>
          </cell>
          <cell r="J7234" t="str">
            <v>https://www.clinicalkey.fr/playContent/51-s2.0-S1879855111734200</v>
          </cell>
        </row>
        <row r="7235">
          <cell r="B7235" t="str">
            <v>1879-8551</v>
          </cell>
          <cell r="J7235" t="str">
            <v>https://www.clinicalkey.fr/playContent/51-s2.0-S1879855112544702</v>
          </cell>
        </row>
        <row r="7236">
          <cell r="B7236" t="str">
            <v>1879-8551</v>
          </cell>
          <cell r="J7236" t="str">
            <v>https://www.clinicalkey.fr/playContent/51-s2.0-S1879855116637983</v>
          </cell>
        </row>
        <row r="7237">
          <cell r="B7237" t="str">
            <v>1879-8551</v>
          </cell>
          <cell r="J7237" t="str">
            <v>https://www.clinicalkey.fr/playContent/51-s2.0-S1879855116776421</v>
          </cell>
        </row>
        <row r="7238">
          <cell r="B7238" t="str">
            <v>1879-8551</v>
          </cell>
          <cell r="J7238" t="str">
            <v>https://www.clinicalkey.fr/playContent/51-s2.0-S187985511465675X</v>
          </cell>
        </row>
        <row r="7239">
          <cell r="B7239" t="str">
            <v>1879-8551</v>
          </cell>
          <cell r="J7239" t="str">
            <v>https://www.clinicalkey.fr/playContent/51-s2.0-S1879855114654762</v>
          </cell>
        </row>
        <row r="7240">
          <cell r="B7240" t="str">
            <v>1879-8497</v>
          </cell>
          <cell r="J7240" t="str">
            <v>https://www.clinicalkey.fr/playContent/51-s2.0-S1879849715671308</v>
          </cell>
        </row>
        <row r="7241">
          <cell r="B7241" t="str">
            <v>1879-8497</v>
          </cell>
          <cell r="J7241" t="str">
            <v>https://www.clinicalkey.fr/playContent/51-s2.0-S1879849711728825</v>
          </cell>
        </row>
        <row r="7242">
          <cell r="B7242" t="str">
            <v>1879-8497</v>
          </cell>
          <cell r="J7242" t="str">
            <v>https://www.clinicalkey.fr/playContent/51-s2.0-S1879849713435781</v>
          </cell>
        </row>
        <row r="7243">
          <cell r="B7243" t="str">
            <v>1879-8497</v>
          </cell>
          <cell r="J7243" t="str">
            <v>https://www.clinicalkey.fr/playContent/51-s2.0-S1879849713566234</v>
          </cell>
        </row>
        <row r="7244">
          <cell r="B7244" t="str">
            <v>1879-8497</v>
          </cell>
          <cell r="J7244" t="str">
            <v>https://www.clinicalkey.fr/playContent/51-s2.0-S1879849711728837</v>
          </cell>
        </row>
        <row r="7245">
          <cell r="B7245" t="str">
            <v>1879-8497</v>
          </cell>
          <cell r="J7245" t="str">
            <v>https://www.clinicalkey.fr/playContent/51-s2.0-S187984971343580X</v>
          </cell>
        </row>
        <row r="7246">
          <cell r="B7246" t="str">
            <v>1879-8497</v>
          </cell>
          <cell r="J7246" t="str">
            <v>https://www.clinicalkey.fr/playContent/51-s2.0-S1879849714654753</v>
          </cell>
        </row>
        <row r="7247">
          <cell r="B7247" t="str">
            <v>1879-8497</v>
          </cell>
          <cell r="J7247" t="str">
            <v>https://www.clinicalkey.fr/playContent/51-s2.0-S1879849710728788</v>
          </cell>
        </row>
        <row r="7248">
          <cell r="B7248" t="str">
            <v>1879-8497</v>
          </cell>
          <cell r="J7248" t="str">
            <v>https://www.clinicalkey.fr/playContent/51-s2.0-S1879849715688124</v>
          </cell>
        </row>
        <row r="7249">
          <cell r="B7249" t="str">
            <v>1879-8497</v>
          </cell>
          <cell r="J7249" t="str">
            <v>https://www.clinicalkey.fr/playContent/51-s2.0-S1879849715688136</v>
          </cell>
        </row>
        <row r="7250">
          <cell r="B7250" t="str">
            <v>1879-8497</v>
          </cell>
          <cell r="J7250" t="str">
            <v>https://www.clinicalkey.fr/playContent/51-s2.0-S1879849716697133</v>
          </cell>
        </row>
        <row r="7251">
          <cell r="B7251" t="str">
            <v>1879-8497</v>
          </cell>
          <cell r="J7251" t="str">
            <v>https://www.clinicalkey.fr/playContent/51-s2.0-S1879849716632260</v>
          </cell>
        </row>
        <row r="7252">
          <cell r="B7252" t="str">
            <v>1879-8497</v>
          </cell>
          <cell r="J7252" t="str">
            <v>https://www.clinicalkey.fr/playContent/51-s2.0-S1879849709728754</v>
          </cell>
        </row>
        <row r="7253">
          <cell r="B7253" t="str">
            <v>1879-8497</v>
          </cell>
          <cell r="J7253" t="str">
            <v>https://www.clinicalkey.fr/playContent/51-s2.0-S1879849714601655</v>
          </cell>
        </row>
        <row r="7254">
          <cell r="B7254" t="str">
            <v>1879-8497</v>
          </cell>
          <cell r="J7254" t="str">
            <v>https://www.clinicalkey.fr/playContent/51-s2.0-S1879849714478300</v>
          </cell>
        </row>
        <row r="7255">
          <cell r="B7255" t="str">
            <v>1879-8497</v>
          </cell>
          <cell r="J7255" t="str">
            <v>https://www.clinicalkey.fr/playContent/51-s2.0-S1879849710728806</v>
          </cell>
        </row>
        <row r="7256">
          <cell r="B7256" t="str">
            <v>1879-8497</v>
          </cell>
          <cell r="J7256" t="str">
            <v>https://www.clinicalkey.fr/playContent/51-s2.0-S1879849714633653</v>
          </cell>
        </row>
        <row r="7257">
          <cell r="B7257" t="str">
            <v>1879-8497</v>
          </cell>
          <cell r="J7257" t="str">
            <v>https://www.clinicalkey.fr/playContent/51-s2.0-S1879849718697808</v>
          </cell>
        </row>
        <row r="7258">
          <cell r="B7258" t="str">
            <v>1879-8497</v>
          </cell>
          <cell r="J7258" t="str">
            <v>https://www.clinicalkey.fr/playContent/51-s2.0-S187984971568815X</v>
          </cell>
        </row>
        <row r="7259">
          <cell r="B7259" t="str">
            <v>1879-8497</v>
          </cell>
          <cell r="J7259" t="str">
            <v>https://www.clinicalkey.fr/playContent/51-s2.0-S1879849714530701</v>
          </cell>
        </row>
        <row r="7260">
          <cell r="B7260" t="str">
            <v>1879-8497</v>
          </cell>
          <cell r="J7260" t="str">
            <v>https://www.clinicalkey.fr/playContent/51-s2.0-S1879849716688167</v>
          </cell>
        </row>
        <row r="7261">
          <cell r="B7261" t="str">
            <v>1879-8497</v>
          </cell>
          <cell r="J7261" t="str">
            <v>https://www.clinicalkey.fr/playContent/51-s2.0-S1879849716688222</v>
          </cell>
        </row>
        <row r="7262">
          <cell r="B7262" t="str">
            <v>1879-8497</v>
          </cell>
          <cell r="J7262" t="str">
            <v>https://www.clinicalkey.fr/playContent/51-s2.0-S1879849711728862</v>
          </cell>
        </row>
        <row r="7263">
          <cell r="B7263" t="str">
            <v>1879-8497</v>
          </cell>
          <cell r="J7263" t="str">
            <v>https://www.clinicalkey.fr/playContent/51-s2.0-S1879849713601570</v>
          </cell>
        </row>
        <row r="7264">
          <cell r="B7264" t="str">
            <v>1879-8497</v>
          </cell>
          <cell r="J7264" t="str">
            <v>https://www.clinicalkey.fr/playContent/51-s2.0-S1879849716697157</v>
          </cell>
        </row>
        <row r="7265">
          <cell r="B7265" t="str">
            <v>1879-8497</v>
          </cell>
          <cell r="J7265" t="str">
            <v>https://www.clinicalkey.fr/playContent/51-s2.0-S1879849713601697</v>
          </cell>
        </row>
        <row r="7266">
          <cell r="B7266" t="str">
            <v>0246-0424</v>
          </cell>
          <cell r="J7266" t="str">
            <v>https://www.clinicalkey.fr/playContent/51-s2.0-S0246042411401497</v>
          </cell>
        </row>
        <row r="7267">
          <cell r="B7267" t="str">
            <v>0246-0424</v>
          </cell>
          <cell r="J7267" t="str">
            <v>https://www.clinicalkey.fr/playContent/51-s2.0-S0246042415631958</v>
          </cell>
        </row>
        <row r="7268">
          <cell r="B7268" t="str">
            <v>0246-0424</v>
          </cell>
          <cell r="J7268" t="str">
            <v>https://www.clinicalkey.fr/playContent/51-s2.0-S0246042415655005</v>
          </cell>
        </row>
        <row r="7269">
          <cell r="B7269" t="str">
            <v>0246-0424</v>
          </cell>
          <cell r="J7269" t="str">
            <v>https://www.clinicalkey.fr/playContent/51-s2.0-S0246042415655017</v>
          </cell>
        </row>
        <row r="7270">
          <cell r="B7270" t="str">
            <v>0246-0424</v>
          </cell>
          <cell r="J7270" t="str">
            <v>https://www.clinicalkey.fr/playContent/51-s2.0-S0246042409441670</v>
          </cell>
        </row>
        <row r="7271">
          <cell r="B7271" t="str">
            <v>0246-0424</v>
          </cell>
          <cell r="J7271" t="str">
            <v>https://www.clinicalkey.fr/playContent/51-s2.0-S0246042413602903</v>
          </cell>
        </row>
        <row r="7272">
          <cell r="B7272" t="str">
            <v>0246-0424</v>
          </cell>
          <cell r="J7272" t="str">
            <v>https://www.clinicalkey.fr/playContent/51-s2.0-S0246042416592164</v>
          </cell>
        </row>
        <row r="7273">
          <cell r="B7273" t="str">
            <v>0246-0424</v>
          </cell>
          <cell r="J7273" t="str">
            <v>https://www.clinicalkey.fr/playContent/51-s2.0-S0246042412592186</v>
          </cell>
        </row>
        <row r="7274">
          <cell r="B7274" t="str">
            <v>0246-0424</v>
          </cell>
          <cell r="J7274" t="str">
            <v>https://www.clinicalkey.fr/playContent/51-s2.0-S0246042413624358</v>
          </cell>
        </row>
        <row r="7275">
          <cell r="B7275" t="str">
            <v>0246-0424</v>
          </cell>
          <cell r="J7275" t="str">
            <v>https://www.clinicalkey.fr/playContent/51-s2.0-S0246042417602917</v>
          </cell>
        </row>
        <row r="7276">
          <cell r="B7276" t="str">
            <v>0246-0424</v>
          </cell>
          <cell r="J7276" t="str">
            <v>https://www.clinicalkey.fr/playContent/51-s2.0-S0246042416631989</v>
          </cell>
        </row>
        <row r="7277">
          <cell r="B7277" t="str">
            <v>0246-0424</v>
          </cell>
          <cell r="J7277" t="str">
            <v>https://www.clinicalkey.fr/playContent/51-s2.0-S0246042418865426</v>
          </cell>
        </row>
        <row r="7278">
          <cell r="B7278" t="str">
            <v>0246-0424</v>
          </cell>
          <cell r="J7278" t="str">
            <v>https://www.clinicalkey.fr/playContent/51-s2.0-S0246042416719625</v>
          </cell>
        </row>
        <row r="7279">
          <cell r="B7279" t="str">
            <v>0246-0424</v>
          </cell>
          <cell r="J7279" t="str">
            <v>https://www.clinicalkey.fr/playContent/51-s2.0-S0246042413602927</v>
          </cell>
        </row>
        <row r="7280">
          <cell r="B7280" t="str">
            <v>0246-0424</v>
          </cell>
          <cell r="J7280" t="str">
            <v>https://www.clinicalkey.fr/playContent/51-s2.0-S0246042416607070</v>
          </cell>
        </row>
        <row r="7281">
          <cell r="B7281" t="str">
            <v>0246-0424</v>
          </cell>
          <cell r="J7281" t="str">
            <v>https://www.clinicalkey.fr/playContent/51-s2.0-S0246042418719638</v>
          </cell>
        </row>
        <row r="7282">
          <cell r="B7282" t="str">
            <v>0246-0424</v>
          </cell>
          <cell r="J7282" t="str">
            <v>https://www.clinicalkey.fr/playContent/51-s2.0-S0246042415717838</v>
          </cell>
        </row>
        <row r="7283">
          <cell r="B7283" t="str">
            <v>0246-0424</v>
          </cell>
          <cell r="J7283" t="str">
            <v>https://www.clinicalkey.fr/playContent/51-s2.0-S0246042411573406</v>
          </cell>
        </row>
        <row r="7284">
          <cell r="B7284" t="str">
            <v>0246-0424</v>
          </cell>
          <cell r="J7284" t="str">
            <v>https://www.clinicalkey.fr/playContent/51-s2.0-S0246042409441906</v>
          </cell>
        </row>
        <row r="7285">
          <cell r="B7285" t="str">
            <v>0246-0424</v>
          </cell>
          <cell r="J7285" t="str">
            <v>https://www.clinicalkey.fr/playContent/51-s2.0-S0246042410441916</v>
          </cell>
        </row>
        <row r="7286">
          <cell r="B7286" t="str">
            <v>0246-0424</v>
          </cell>
          <cell r="J7286" t="str">
            <v>https://www.clinicalkey.fr/playContent/51-s2.0-S0246042410441928</v>
          </cell>
        </row>
        <row r="7287">
          <cell r="B7287" t="str">
            <v>0246-0424</v>
          </cell>
          <cell r="J7287" t="str">
            <v>https://www.clinicalkey.fr/playContent/51-s2.0-S024604241044193X</v>
          </cell>
        </row>
        <row r="7288">
          <cell r="B7288" t="str">
            <v>0246-0424</v>
          </cell>
          <cell r="J7288" t="str">
            <v>https://www.clinicalkey.fr/playContent/51-s2.0-S0246042410441941</v>
          </cell>
        </row>
        <row r="7289">
          <cell r="B7289" t="str">
            <v>0246-0424</v>
          </cell>
          <cell r="J7289" t="str">
            <v>https://www.clinicalkey.fr/playContent/51-s2.0-S0246042410729939</v>
          </cell>
        </row>
        <row r="7290">
          <cell r="B7290" t="str">
            <v>0246-0424</v>
          </cell>
          <cell r="J7290" t="str">
            <v>https://www.clinicalkey.fr/playContent/51-s2.0-S0246042413605105</v>
          </cell>
        </row>
        <row r="7291">
          <cell r="B7291" t="str">
            <v>0246-0424</v>
          </cell>
          <cell r="J7291" t="str">
            <v>https://www.clinicalkey.fr/playContent/51-s2.0-S0246042418846143</v>
          </cell>
        </row>
        <row r="7292">
          <cell r="B7292" t="str">
            <v>0246-0424</v>
          </cell>
          <cell r="J7292" t="str">
            <v>https://www.clinicalkey.fr/playContent/51-s2.0-S0246042410244266</v>
          </cell>
        </row>
        <row r="7293">
          <cell r="B7293" t="str">
            <v>0246-0424</v>
          </cell>
          <cell r="J7293" t="str">
            <v>https://www.clinicalkey.fr/playContent/51-s2.0-S0246042417770422</v>
          </cell>
        </row>
        <row r="7294">
          <cell r="B7294" t="str">
            <v>0246-0424</v>
          </cell>
          <cell r="J7294" t="str">
            <v>https://www.clinicalkey.fr/playContent/51-s2.0-S0246042417770525</v>
          </cell>
        </row>
        <row r="7295">
          <cell r="B7295" t="str">
            <v>0246-0424</v>
          </cell>
          <cell r="J7295" t="str">
            <v>https://www.clinicalkey.fr/playContent/51-s2.0-S024604241463199X</v>
          </cell>
        </row>
        <row r="7296">
          <cell r="B7296" t="str">
            <v>0246-0424</v>
          </cell>
          <cell r="J7296" t="str">
            <v>https://www.clinicalkey.fr/playContent/51-s2.0-S0246042415697035</v>
          </cell>
        </row>
        <row r="7297">
          <cell r="B7297" t="str">
            <v>0246-0424</v>
          </cell>
          <cell r="J7297" t="str">
            <v>https://www.clinicalkey.fr/playContent/51-s2.0-S0246042414623177</v>
          </cell>
        </row>
        <row r="7298">
          <cell r="B7298" t="str">
            <v>0246-0424</v>
          </cell>
          <cell r="J7298" t="str">
            <v>https://www.clinicalkey.fr/playContent/51-s2.0-S0246042418846520</v>
          </cell>
        </row>
        <row r="7299">
          <cell r="B7299" t="str">
            <v>0246-0424</v>
          </cell>
          <cell r="J7299" t="str">
            <v>https://www.clinicalkey.fr/playContent/51-s2.0-S0246042412573437</v>
          </cell>
        </row>
        <row r="7300">
          <cell r="B7300" t="str">
            <v>0246-0424</v>
          </cell>
          <cell r="J7300" t="str">
            <v>https://www.clinicalkey.fr/playContent/51-s2.0-S024604241784663X</v>
          </cell>
        </row>
        <row r="7301">
          <cell r="B7301" t="str">
            <v>0246-0424</v>
          </cell>
          <cell r="J7301" t="str">
            <v>https://www.clinicalkey.fr/playContent/51-s2.0-S0246042418846647</v>
          </cell>
        </row>
        <row r="7302">
          <cell r="B7302" t="str">
            <v>0246-0424</v>
          </cell>
          <cell r="J7302" t="str">
            <v>https://www.clinicalkey.fr/playContent/51-s2.0-S0246042415573470</v>
          </cell>
        </row>
        <row r="7303">
          <cell r="B7303" t="str">
            <v>0246-0424</v>
          </cell>
          <cell r="J7303" t="str">
            <v>https://www.clinicalkey.fr/playContent/51-s2.0-S0246042416573555</v>
          </cell>
        </row>
        <row r="7304">
          <cell r="B7304" t="str">
            <v>0246-0424</v>
          </cell>
          <cell r="J7304" t="str">
            <v>https://www.clinicalkey.fr/playContent/51-s2.0-S0246042417573562</v>
          </cell>
        </row>
        <row r="7305">
          <cell r="B7305" t="str">
            <v>0246-0424</v>
          </cell>
          <cell r="J7305" t="str">
            <v>https://www.clinicalkey.fr/playContent/51-s2.0-S0246042418868625</v>
          </cell>
        </row>
        <row r="7306">
          <cell r="B7306" t="str">
            <v>0246-0424</v>
          </cell>
          <cell r="J7306" t="str">
            <v>https://www.clinicalkey.fr/playContent/51-s2.0-S0246042413583415</v>
          </cell>
        </row>
        <row r="7307">
          <cell r="B7307" t="str">
            <v>0246-0424</v>
          </cell>
          <cell r="J7307" t="str">
            <v>https://www.clinicalkey.fr/playContent/51-s2.0-S0246042411533114</v>
          </cell>
        </row>
        <row r="7308">
          <cell r="B7308" t="str">
            <v>0246-0424</v>
          </cell>
          <cell r="J7308" t="str">
            <v>https://www.clinicalkey.fr/playContent/51-s2.0-S0246042410533156</v>
          </cell>
        </row>
        <row r="7309">
          <cell r="B7309" t="str">
            <v>0246-0424</v>
          </cell>
          <cell r="J7309" t="str">
            <v>https://www.clinicalkey.fr/playContent/51-s2.0-S0246042412576405</v>
          </cell>
        </row>
        <row r="7310">
          <cell r="B7310" t="str">
            <v>0246-0424</v>
          </cell>
          <cell r="J7310" t="str">
            <v>https://www.clinicalkey.fr/playContent/51-s2.0-S0246042410729940</v>
          </cell>
        </row>
        <row r="7311">
          <cell r="B7311" t="str">
            <v>0246-0424</v>
          </cell>
          <cell r="J7311" t="str">
            <v>https://www.clinicalkey.fr/playContent/51-s2.0-S0246042410510586</v>
          </cell>
        </row>
        <row r="7312">
          <cell r="B7312" t="str">
            <v>0246-0424</v>
          </cell>
          <cell r="J7312" t="str">
            <v>https://www.clinicalkey.fr/playContent/51-s2.0-S0246042410729952</v>
          </cell>
        </row>
        <row r="7313">
          <cell r="B7313" t="str">
            <v>0246-0424</v>
          </cell>
          <cell r="J7313" t="str">
            <v>https://www.clinicalkey.fr/playContent/51-s2.0-S0246042412605111</v>
          </cell>
        </row>
        <row r="7314">
          <cell r="B7314" t="str">
            <v>0246-0424</v>
          </cell>
          <cell r="J7314" t="str">
            <v>https://www.clinicalkey.fr/playContent/51-s2.0-S0246042413605129</v>
          </cell>
        </row>
        <row r="7315">
          <cell r="B7315" t="str">
            <v>0246-0424</v>
          </cell>
          <cell r="J7315" t="str">
            <v>https://www.clinicalkey.fr/playContent/51-s2.0-S0246042410442193</v>
          </cell>
        </row>
        <row r="7316">
          <cell r="B7316" t="str">
            <v>0246-0424</v>
          </cell>
          <cell r="J7316" t="str">
            <v>https://www.clinicalkey.fr/playContent/51-s2.0-S0246042415607099</v>
          </cell>
        </row>
        <row r="7317">
          <cell r="B7317" t="str">
            <v>0246-0424</v>
          </cell>
          <cell r="J7317" t="str">
            <v>https://www.clinicalkey.fr/playContent/51-s2.0-S0246042416602935</v>
          </cell>
        </row>
        <row r="7318">
          <cell r="B7318" t="str">
            <v>0246-0424</v>
          </cell>
          <cell r="J7318" t="str">
            <v>https://www.clinicalkey.fr/playContent/51-s2.0-S0246042418846738</v>
          </cell>
        </row>
        <row r="7319">
          <cell r="B7319" t="str">
            <v>0246-0424</v>
          </cell>
          <cell r="J7319" t="str">
            <v>https://www.clinicalkey.fr/playContent/51-s2.0-S0246042415695437</v>
          </cell>
        </row>
        <row r="7320">
          <cell r="B7320" t="str">
            <v>0246-0424</v>
          </cell>
          <cell r="J7320" t="str">
            <v>https://www.clinicalkey.fr/playContent/51-s2.0-S0246042412592198</v>
          </cell>
        </row>
        <row r="7321">
          <cell r="B7321" t="str">
            <v>0246-0424</v>
          </cell>
          <cell r="J7321" t="str">
            <v>https://www.clinicalkey.fr/playContent/51-s2.0-S024604241359220X</v>
          </cell>
        </row>
        <row r="7322">
          <cell r="B7322" t="str">
            <v>0246-0424</v>
          </cell>
          <cell r="J7322" t="str">
            <v>https://www.clinicalkey.fr/playContent/51-s2.0-S0246042417764035</v>
          </cell>
        </row>
        <row r="7323">
          <cell r="B7323" t="str">
            <v>0246-0424</v>
          </cell>
          <cell r="J7323" t="str">
            <v>https://www.clinicalkey.fr/playContent/51-s2.0-S0246042409510709</v>
          </cell>
        </row>
        <row r="7324">
          <cell r="B7324" t="str">
            <v>0246-0424</v>
          </cell>
          <cell r="J7324" t="str">
            <v>https://www.clinicalkey.fr/playContent/51-s2.0-S0246042412510745</v>
          </cell>
        </row>
        <row r="7325">
          <cell r="B7325" t="str">
            <v>0246-0424</v>
          </cell>
          <cell r="J7325" t="str">
            <v>https://www.clinicalkey.fr/playContent/51-s2.0-S0246042414607809</v>
          </cell>
        </row>
        <row r="7326">
          <cell r="B7326" t="str">
            <v>0246-0424</v>
          </cell>
          <cell r="J7326" t="str">
            <v>https://www.clinicalkey.fr/playContent/51-s2.0-S0246042414655850</v>
          </cell>
        </row>
        <row r="7327">
          <cell r="B7327" t="str">
            <v>0246-0424</v>
          </cell>
          <cell r="J7327" t="str">
            <v>https://www.clinicalkey.fr/playContent/51-s2.0-S0246042409431911</v>
          </cell>
        </row>
        <row r="7328">
          <cell r="B7328" t="str">
            <v>0246-0424</v>
          </cell>
          <cell r="J7328" t="str">
            <v>https://www.clinicalkey.fr/playContent/51-s2.0-S0246042415607816</v>
          </cell>
        </row>
        <row r="7329">
          <cell r="B7329" t="str">
            <v>0246-0424</v>
          </cell>
          <cell r="J7329" t="str">
            <v>https://www.clinicalkey.fr/playContent/51-s2.0-S0246042418719523</v>
          </cell>
        </row>
        <row r="7330">
          <cell r="B7330" t="str">
            <v>0246-0424</v>
          </cell>
          <cell r="J7330" t="str">
            <v>https://www.clinicalkey.fr/playContent/51-s2.0-S0246042416607823</v>
          </cell>
        </row>
        <row r="7331">
          <cell r="B7331" t="str">
            <v>0246-0424</v>
          </cell>
          <cell r="J7331" t="str">
            <v>https://www.clinicalkey.fr/playContent/51-s2.0-S0246042404243709</v>
          </cell>
        </row>
        <row r="7332">
          <cell r="B7332" t="str">
            <v>0246-0424</v>
          </cell>
          <cell r="J7332" t="str">
            <v>https://www.clinicalkey.fr/playContent/51-s2.0-S0246042416661150</v>
          </cell>
        </row>
        <row r="7333">
          <cell r="B7333" t="str">
            <v>0246-0424</v>
          </cell>
          <cell r="J7333" t="str">
            <v>https://www.clinicalkey.fr/playContent/51-s2.0-S0246042409397447</v>
          </cell>
        </row>
        <row r="7334">
          <cell r="B7334" t="str">
            <v>0246-0424</v>
          </cell>
          <cell r="J7334" t="str">
            <v>https://www.clinicalkey.fr/playContent/51-s2.0-S0246042412573619</v>
          </cell>
        </row>
        <row r="7335">
          <cell r="B7335" t="str">
            <v>0246-0424</v>
          </cell>
          <cell r="J7335" t="str">
            <v>https://www.clinicalkey.fr/playContent/51-s2.0-S0246042409397459</v>
          </cell>
        </row>
        <row r="7336">
          <cell r="B7336" t="str">
            <v>0246-0424</v>
          </cell>
          <cell r="J7336" t="str">
            <v>https://www.clinicalkey.fr/playContent/51-s2.0-S0246042410510811</v>
          </cell>
        </row>
        <row r="7337">
          <cell r="B7337" t="str">
            <v>0246-0424</v>
          </cell>
          <cell r="J7337" t="str">
            <v>https://www.clinicalkey.fr/playContent/51-s2.0-S0246042410510823</v>
          </cell>
        </row>
        <row r="7338">
          <cell r="B7338" t="str">
            <v>0246-0424</v>
          </cell>
          <cell r="J7338" t="str">
            <v>https://www.clinicalkey.fr/playContent/51-s2.0-S0246042417764059</v>
          </cell>
        </row>
        <row r="7339">
          <cell r="B7339" t="str">
            <v>0246-0424</v>
          </cell>
          <cell r="J7339" t="str">
            <v>https://www.clinicalkey.fr/playContent/51-s2.0-S0246042411514967</v>
          </cell>
        </row>
        <row r="7340">
          <cell r="B7340" t="str">
            <v>0246-0424</v>
          </cell>
          <cell r="J7340" t="str">
            <v>https://www.clinicalkey.fr/playContent/51-s2.0-S0246042411510830</v>
          </cell>
        </row>
        <row r="7341">
          <cell r="B7341" t="str">
            <v>0246-0424</v>
          </cell>
          <cell r="J7341" t="str">
            <v>https://www.clinicalkey.fr/playContent/51-s2.0-S0246042417764060</v>
          </cell>
        </row>
        <row r="7342">
          <cell r="B7342" t="str">
            <v>0246-0424</v>
          </cell>
          <cell r="J7342" t="str">
            <v>https://www.clinicalkey.fr/playContent/51-s2.0-S0246042417764072</v>
          </cell>
        </row>
        <row r="7343">
          <cell r="B7343" t="str">
            <v>0246-0424</v>
          </cell>
          <cell r="J7343" t="str">
            <v>https://www.clinicalkey.fr/playContent/51-s2.0-S0246042413592223</v>
          </cell>
        </row>
        <row r="7344">
          <cell r="B7344" t="str">
            <v>0246-0424</v>
          </cell>
          <cell r="J7344" t="str">
            <v>https://www.clinicalkey.fr/playContent/51-s2.0-S0246042417764084</v>
          </cell>
        </row>
        <row r="7345">
          <cell r="B7345" t="str">
            <v>0246-0424</v>
          </cell>
          <cell r="J7345" t="str">
            <v>https://www.clinicalkey.fr/playContent/51-s2.0-S0246042416607100</v>
          </cell>
        </row>
        <row r="7346">
          <cell r="B7346" t="str">
            <v>0246-0424</v>
          </cell>
          <cell r="J7346" t="str">
            <v>https://www.clinicalkey.fr/playContent/51-s2.0-S0246042409442766</v>
          </cell>
        </row>
        <row r="7347">
          <cell r="B7347" t="str">
            <v>0246-0424</v>
          </cell>
          <cell r="J7347" t="str">
            <v>https://www.clinicalkey.fr/playContent/51-s2.0-S0246042409440603</v>
          </cell>
        </row>
        <row r="7348">
          <cell r="B7348" t="str">
            <v>0246-0424</v>
          </cell>
          <cell r="J7348" t="str">
            <v>https://www.clinicalkey.fr/playContent/51-s2.0-S0246042411433471</v>
          </cell>
        </row>
        <row r="7349">
          <cell r="B7349" t="str">
            <v>0246-0424</v>
          </cell>
          <cell r="J7349" t="str">
            <v>https://www.clinicalkey.fr/playContent/51-s2.0-S0246042411433483</v>
          </cell>
        </row>
        <row r="7350">
          <cell r="B7350" t="str">
            <v>0246-0424</v>
          </cell>
          <cell r="J7350" t="str">
            <v>https://www.clinicalkey.fr/playContent/51-s2.0-S0246042411433501</v>
          </cell>
        </row>
        <row r="7351">
          <cell r="B7351" t="str">
            <v>0246-0424</v>
          </cell>
          <cell r="J7351" t="str">
            <v>https://www.clinicalkey.fr/playContent/51-s2.0-S0246042417602942</v>
          </cell>
        </row>
        <row r="7352">
          <cell r="B7352" t="str">
            <v>0246-0424</v>
          </cell>
          <cell r="J7352" t="str">
            <v>https://www.clinicalkey.fr/playContent/51-s2.0-S0246042413602952</v>
          </cell>
        </row>
        <row r="7353">
          <cell r="B7353" t="str">
            <v>0246-0424</v>
          </cell>
          <cell r="J7353" t="str">
            <v>https://www.clinicalkey.fr/playContent/51-s2.0-S0246042412510861</v>
          </cell>
        </row>
        <row r="7354">
          <cell r="B7354" t="str">
            <v>0246-0424</v>
          </cell>
          <cell r="J7354" t="str">
            <v>https://www.clinicalkey.fr/playContent/51-s2.0-S0246042412573620</v>
          </cell>
        </row>
        <row r="7355">
          <cell r="B7355" t="str">
            <v>0246-0424</v>
          </cell>
          <cell r="J7355" t="str">
            <v>https://www.clinicalkey.fr/playContent/51-s2.0-S0246042412573644</v>
          </cell>
        </row>
        <row r="7356">
          <cell r="B7356" t="str">
            <v>0246-0424</v>
          </cell>
          <cell r="J7356" t="str">
            <v>https://www.clinicalkey.fr/playContent/51-s2.0-S0246042411464256</v>
          </cell>
        </row>
        <row r="7357">
          <cell r="B7357" t="str">
            <v>0246-0424</v>
          </cell>
          <cell r="J7357" t="str">
            <v>https://www.clinicalkey.fr/playContent/51-s2.0-S0246042411464268</v>
          </cell>
        </row>
        <row r="7358">
          <cell r="B7358" t="str">
            <v>0246-0424</v>
          </cell>
          <cell r="J7358" t="str">
            <v>https://www.clinicalkey.fr/playContent/51-s2.0-S024604241146427X</v>
          </cell>
        </row>
        <row r="7359">
          <cell r="B7359" t="str">
            <v>0246-0424</v>
          </cell>
          <cell r="J7359" t="str">
            <v>https://www.clinicalkey.fr/playContent/51-s2.0-S0246042411464281</v>
          </cell>
        </row>
        <row r="7360">
          <cell r="B7360" t="str">
            <v>0246-0424</v>
          </cell>
          <cell r="J7360" t="str">
            <v>https://www.clinicalkey.fr/playContent/51-s2.0-S0246042411464293</v>
          </cell>
        </row>
        <row r="7361">
          <cell r="B7361" t="str">
            <v>0246-0424</v>
          </cell>
          <cell r="J7361" t="str">
            <v>https://www.clinicalkey.fr/playContent/51-s2.0-S024604241146430X</v>
          </cell>
        </row>
        <row r="7362">
          <cell r="B7362" t="str">
            <v>0246-0424</v>
          </cell>
          <cell r="J7362" t="str">
            <v>https://www.clinicalkey.fr/playContent/51-s2.0-S0246042416661174</v>
          </cell>
        </row>
        <row r="7363">
          <cell r="B7363" t="str">
            <v>0246-0424</v>
          </cell>
          <cell r="J7363" t="str">
            <v>https://www.clinicalkey.fr/playContent/51-s2.0-S0246042413602964</v>
          </cell>
        </row>
        <row r="7364">
          <cell r="B7364" t="str">
            <v>0246-0424</v>
          </cell>
          <cell r="J7364" t="str">
            <v>https://www.clinicalkey.fr/playContent/51-s2.0-S0246042412436676</v>
          </cell>
        </row>
        <row r="7365">
          <cell r="B7365" t="str">
            <v>0246-0424</v>
          </cell>
          <cell r="J7365" t="str">
            <v>https://www.clinicalkey.fr/playContent/51-s2.0-S0246042416592231</v>
          </cell>
        </row>
        <row r="7366">
          <cell r="B7366" t="str">
            <v>0246-0424</v>
          </cell>
          <cell r="J7366" t="str">
            <v>https://www.clinicalkey.fr/playContent/51-s2.0-S0246042413451713</v>
          </cell>
        </row>
        <row r="7367">
          <cell r="B7367" t="str">
            <v>0246-0424</v>
          </cell>
          <cell r="J7367" t="str">
            <v>https://www.clinicalkey.fr/playContent/51-s2.0-S0246042415632009</v>
          </cell>
        </row>
        <row r="7368">
          <cell r="B7368" t="str">
            <v>0246-0424</v>
          </cell>
          <cell r="J7368" t="str">
            <v>https://www.clinicalkey.fr/playContent/51-s2.0-S0246042413573651</v>
          </cell>
        </row>
        <row r="7369">
          <cell r="B7369" t="str">
            <v>0246-0424</v>
          </cell>
          <cell r="J7369" t="str">
            <v>https://www.clinicalkey.fr/playContent/51-s2.0-S0246042410417082</v>
          </cell>
        </row>
        <row r="7370">
          <cell r="B7370" t="str">
            <v>0246-0424</v>
          </cell>
          <cell r="J7370" t="str">
            <v>https://www.clinicalkey.fr/playContent/51-s2.0-S0246042414573670</v>
          </cell>
        </row>
        <row r="7371">
          <cell r="B7371" t="str">
            <v>0246-0424</v>
          </cell>
          <cell r="J7371" t="str">
            <v>https://www.clinicalkey.fr/playContent/51-s2.0-S0246042418602973</v>
          </cell>
        </row>
        <row r="7372">
          <cell r="B7372" t="str">
            <v>1286-9325</v>
          </cell>
          <cell r="J7372" t="str">
            <v>https://www.clinicalkey.fr/playContent/51-s2.0-S128693251892042X</v>
          </cell>
        </row>
        <row r="7373">
          <cell r="B7373" t="str">
            <v>1286-9325</v>
          </cell>
          <cell r="J7373" t="str">
            <v>https://www.clinicalkey.fr/playContent/51-s2.0-S1286932512553586</v>
          </cell>
        </row>
        <row r="7374">
          <cell r="B7374" t="str">
            <v>1286-9325</v>
          </cell>
          <cell r="J7374" t="str">
            <v>https://www.clinicalkey.fr/playContent/51-s2.0-S1286932514598019</v>
          </cell>
        </row>
        <row r="7375">
          <cell r="B7375" t="str">
            <v>1286-9325</v>
          </cell>
          <cell r="J7375" t="str">
            <v>https://www.clinicalkey.fr/playContent/51-s2.0-S128693251031925X</v>
          </cell>
        </row>
        <row r="7376">
          <cell r="B7376" t="str">
            <v>1286-9325</v>
          </cell>
          <cell r="J7376" t="str">
            <v>https://www.clinicalkey.fr/playContent/51-s2.0-S1286932510319248</v>
          </cell>
        </row>
        <row r="7377">
          <cell r="B7377" t="str">
            <v>1286-9325</v>
          </cell>
          <cell r="J7377" t="str">
            <v>https://www.clinicalkey.fr/playContent/51-s2.0-S1286932510319261</v>
          </cell>
        </row>
        <row r="7378">
          <cell r="B7378" t="str">
            <v>1286-9325</v>
          </cell>
          <cell r="J7378" t="str">
            <v>https://www.clinicalkey.fr/playContent/51-s2.0-S1286932514553599</v>
          </cell>
        </row>
        <row r="7379">
          <cell r="B7379" t="str">
            <v>1286-9325</v>
          </cell>
          <cell r="J7379" t="str">
            <v>https://www.clinicalkey.fr/playContent/51-s2.0-S1286932517553613</v>
          </cell>
        </row>
        <row r="7380">
          <cell r="B7380" t="str">
            <v>1286-9325</v>
          </cell>
          <cell r="J7380" t="str">
            <v>https://www.clinicalkey.fr/playContent/51-s2.0-S1286932512553628</v>
          </cell>
        </row>
        <row r="7381">
          <cell r="B7381" t="str">
            <v>1286-9325</v>
          </cell>
          <cell r="J7381" t="str">
            <v>https://www.clinicalkey.fr/playContent/51-s2.0-S1286932513553635</v>
          </cell>
        </row>
        <row r="7382">
          <cell r="B7382" t="str">
            <v>1286-9325</v>
          </cell>
          <cell r="J7382" t="str">
            <v>https://www.clinicalkey.fr/playContent/51-s2.0-S1286932512553653</v>
          </cell>
        </row>
        <row r="7383">
          <cell r="B7383" t="str">
            <v>1286-9325</v>
          </cell>
          <cell r="J7383" t="str">
            <v>https://www.clinicalkey.fr/playContent/51-s2.0-S1286932516553643</v>
          </cell>
        </row>
        <row r="7384">
          <cell r="B7384" t="str">
            <v>1286-9325</v>
          </cell>
          <cell r="J7384" t="str">
            <v>https://www.clinicalkey.fr/playContent/51-s2.0-S1286932517722339</v>
          </cell>
        </row>
        <row r="7385">
          <cell r="B7385" t="str">
            <v>1286-9325</v>
          </cell>
          <cell r="J7385" t="str">
            <v>https://www.clinicalkey.fr/playContent/51-s2.0-S1286932512596706</v>
          </cell>
        </row>
        <row r="7386">
          <cell r="B7386" t="str">
            <v>1286-9325</v>
          </cell>
          <cell r="J7386" t="str">
            <v>https://www.clinicalkey.fr/playContent/51-s2.0-S1286932516686521</v>
          </cell>
        </row>
        <row r="7387">
          <cell r="B7387" t="str">
            <v>1286-9325</v>
          </cell>
          <cell r="J7387" t="str">
            <v>https://www.clinicalkey.fr/playContent/51-s2.0-S1286932514655266</v>
          </cell>
        </row>
        <row r="7388">
          <cell r="B7388" t="str">
            <v>1286-9325</v>
          </cell>
          <cell r="J7388" t="str">
            <v>https://www.clinicalkey.fr/playContent/51-s2.0-S128693251462238X</v>
          </cell>
        </row>
        <row r="7389">
          <cell r="B7389" t="str">
            <v>1286-9325</v>
          </cell>
          <cell r="J7389" t="str">
            <v>https://www.clinicalkey.fr/playContent/51-s2.0-S1286932515655273</v>
          </cell>
        </row>
        <row r="7390">
          <cell r="B7390" t="str">
            <v>1286-9325</v>
          </cell>
          <cell r="J7390" t="str">
            <v>https://www.clinicalkey.fr/playContent/51-s2.0-S1286932514655369</v>
          </cell>
        </row>
        <row r="7391">
          <cell r="B7391" t="str">
            <v>1286-9325</v>
          </cell>
          <cell r="J7391" t="str">
            <v>https://www.clinicalkey.fr/playContent/51-s2.0-S1286932517655286</v>
          </cell>
        </row>
        <row r="7392">
          <cell r="B7392" t="str">
            <v>1286-9325</v>
          </cell>
          <cell r="J7392" t="str">
            <v>https://www.clinicalkey.fr/playContent/51-s2.0-S1286932514445722</v>
          </cell>
        </row>
        <row r="7393">
          <cell r="B7393" t="str">
            <v>1286-9325</v>
          </cell>
          <cell r="J7393" t="str">
            <v>https://www.clinicalkey.fr/playContent/51-s2.0-S1286932516655358</v>
          </cell>
        </row>
        <row r="7394">
          <cell r="B7394" t="str">
            <v>1286-9325</v>
          </cell>
          <cell r="J7394" t="str">
            <v>https://www.clinicalkey.fr/playContent/51-s2.0-S1286932516655371</v>
          </cell>
        </row>
        <row r="7395">
          <cell r="B7395" t="str">
            <v>1286-9325</v>
          </cell>
          <cell r="J7395" t="str">
            <v>https://www.clinicalkey.fr/playContent/51-s2.0-S1286932516655383</v>
          </cell>
        </row>
        <row r="7396">
          <cell r="B7396" t="str">
            <v>1286-9325</v>
          </cell>
          <cell r="J7396" t="str">
            <v>https://www.clinicalkey.fr/playContent/51-s2.0-S1286932516655401</v>
          </cell>
        </row>
        <row r="7397">
          <cell r="B7397" t="str">
            <v>1286-9325</v>
          </cell>
          <cell r="J7397" t="str">
            <v>https://www.clinicalkey.fr/playContent/51-s2.0-S1286932516655425</v>
          </cell>
        </row>
        <row r="7398">
          <cell r="B7398" t="str">
            <v>1286-9325</v>
          </cell>
          <cell r="J7398" t="str">
            <v>https://www.clinicalkey.fr/playContent/51-s2.0-S1286932511445738</v>
          </cell>
        </row>
        <row r="7399">
          <cell r="B7399" t="str">
            <v>1286-9325</v>
          </cell>
          <cell r="J7399" t="str">
            <v>https://www.clinicalkey.fr/playContent/51-s2.0-S1286932511460520</v>
          </cell>
        </row>
        <row r="7400">
          <cell r="B7400" t="str">
            <v>1286-9325</v>
          </cell>
          <cell r="J7400" t="str">
            <v>https://www.clinicalkey.fr/playContent/51-s2.0-S1286932511588326</v>
          </cell>
        </row>
        <row r="7401">
          <cell r="B7401" t="str">
            <v>1286-9325</v>
          </cell>
          <cell r="J7401" t="str">
            <v>https://www.clinicalkey.fr/playContent/51-s2.0-S1286932513622402</v>
          </cell>
        </row>
        <row r="7402">
          <cell r="B7402" t="str">
            <v>1286-9325</v>
          </cell>
          <cell r="J7402" t="str">
            <v>https://www.clinicalkey.fr/playContent/51-s2.0-S1286932513650359</v>
          </cell>
        </row>
        <row r="7403">
          <cell r="B7403" t="str">
            <v>1286-9325</v>
          </cell>
          <cell r="J7403" t="str">
            <v>https://www.clinicalkey.fr/playContent/51-s2.0-S1286932512500944</v>
          </cell>
        </row>
        <row r="7404">
          <cell r="B7404" t="str">
            <v>1286-9325</v>
          </cell>
          <cell r="J7404" t="str">
            <v>https://www.clinicalkey.fr/playContent/51-s2.0-S1286932511522101</v>
          </cell>
        </row>
        <row r="7405">
          <cell r="B7405" t="str">
            <v>1286-9325</v>
          </cell>
          <cell r="J7405" t="str">
            <v>https://www.clinicalkey.fr/playContent/51-s2.0-S1286932515686630</v>
          </cell>
        </row>
        <row r="7406">
          <cell r="B7406" t="str">
            <v>1286-9325</v>
          </cell>
          <cell r="J7406" t="str">
            <v>https://www.clinicalkey.fr/playContent/51-s2.0-S1286932514622457</v>
          </cell>
        </row>
        <row r="7407">
          <cell r="B7407" t="str">
            <v>1286-9325</v>
          </cell>
          <cell r="J7407" t="str">
            <v>https://www.clinicalkey.fr/playContent/51-s2.0-S1286932512466869</v>
          </cell>
        </row>
        <row r="7408">
          <cell r="B7408" t="str">
            <v>1286-9325</v>
          </cell>
          <cell r="J7408" t="str">
            <v>https://www.clinicalkey.fr/playContent/51-s2.0-S1286932516686648</v>
          </cell>
        </row>
        <row r="7409">
          <cell r="B7409" t="str">
            <v>1286-9325</v>
          </cell>
          <cell r="J7409" t="str">
            <v>https://www.clinicalkey.fr/playContent/51-s2.0-S128693251772242X</v>
          </cell>
        </row>
        <row r="7410">
          <cell r="B7410" t="str">
            <v>1286-9325</v>
          </cell>
          <cell r="J7410" t="str">
            <v>https://www.clinicalkey.fr/playContent/51-s2.0-S1286932515686654</v>
          </cell>
        </row>
        <row r="7411">
          <cell r="B7411" t="str">
            <v>1286-9325</v>
          </cell>
          <cell r="J7411" t="str">
            <v>https://www.clinicalkey.fr/playContent/51-s2.0-S1286932515622464</v>
          </cell>
        </row>
        <row r="7412">
          <cell r="B7412" t="str">
            <v>1286-9325</v>
          </cell>
          <cell r="J7412" t="str">
            <v>https://www.clinicalkey.fr/playContent/51-s2.0-S1286932515466373</v>
          </cell>
        </row>
        <row r="7413">
          <cell r="B7413" t="str">
            <v>1286-9325</v>
          </cell>
          <cell r="J7413" t="str">
            <v>https://www.clinicalkey.fr/playContent/51-s2.0-S1286932518814625</v>
          </cell>
        </row>
        <row r="7414">
          <cell r="B7414" t="str">
            <v>1286-9325</v>
          </cell>
          <cell r="J7414" t="str">
            <v>https://www.clinicalkey.fr/playContent/51-s2.0-S1286932512455121</v>
          </cell>
        </row>
        <row r="7415">
          <cell r="B7415" t="str">
            <v>1286-9325</v>
          </cell>
          <cell r="J7415" t="str">
            <v>https://www.clinicalkey.fr/playContent/51-s2.0-S1286932515700634</v>
          </cell>
        </row>
        <row r="7416">
          <cell r="B7416" t="str">
            <v>1286-9325</v>
          </cell>
          <cell r="J7416" t="str">
            <v>https://www.clinicalkey.fr/playContent/51-s2.0-S1286932515597987</v>
          </cell>
        </row>
        <row r="7417">
          <cell r="B7417" t="str">
            <v>1286-9325</v>
          </cell>
          <cell r="J7417" t="str">
            <v>https://www.clinicalkey.fr/playContent/51-s2.0-S1286932511497946</v>
          </cell>
        </row>
        <row r="7418">
          <cell r="B7418" t="str">
            <v>1286-9325</v>
          </cell>
          <cell r="J7418" t="str">
            <v>https://www.clinicalkey.fr/playContent/51-s2.0-S1286932509486138</v>
          </cell>
        </row>
        <row r="7419">
          <cell r="B7419" t="str">
            <v>1286-9325</v>
          </cell>
          <cell r="J7419" t="str">
            <v>https://www.clinicalkey.fr/playContent/51-s2.0-S1286932517722431</v>
          </cell>
        </row>
        <row r="7420">
          <cell r="B7420" t="str">
            <v>1286-9325</v>
          </cell>
          <cell r="J7420" t="str">
            <v>https://www.clinicalkey.fr/playContent/51-s2.0-S1286932518814728</v>
          </cell>
        </row>
        <row r="7421">
          <cell r="B7421" t="str">
            <v>1286-9325</v>
          </cell>
          <cell r="J7421" t="str">
            <v>https://www.clinicalkey.fr/playContent/51-s2.0-S128693251881473X</v>
          </cell>
        </row>
        <row r="7422">
          <cell r="B7422" t="str">
            <v>1286-9325</v>
          </cell>
          <cell r="J7422" t="str">
            <v>https://www.clinicalkey.fr/playContent/51-s2.0-S1286932513592302</v>
          </cell>
        </row>
        <row r="7423">
          <cell r="B7423" t="str">
            <v>1286-9325</v>
          </cell>
          <cell r="J7423" t="str">
            <v>https://www.clinicalkey.fr/playContent/51-s2.0-S128693251778764X</v>
          </cell>
        </row>
        <row r="7424">
          <cell r="B7424" t="str">
            <v>1286-9325</v>
          </cell>
          <cell r="J7424" t="str">
            <v>https://www.clinicalkey.fr/playContent/51-s2.0-S1286932513597998</v>
          </cell>
        </row>
        <row r="7425">
          <cell r="B7425" t="str">
            <v>1286-9325</v>
          </cell>
          <cell r="J7425" t="str">
            <v>https://www.clinicalkey.fr/playContent/51-s2.0-S1286932517722443</v>
          </cell>
        </row>
        <row r="7426">
          <cell r="B7426" t="str">
            <v>1286-9325</v>
          </cell>
          <cell r="J7426" t="str">
            <v>https://www.clinicalkey.fr/playContent/51-s2.0-S1286932512466845</v>
          </cell>
        </row>
        <row r="7427">
          <cell r="B7427" t="str">
            <v>1286-9325</v>
          </cell>
          <cell r="J7427" t="str">
            <v>https://www.clinicalkey.fr/playContent/51-s2.0-S1286932512598055</v>
          </cell>
        </row>
        <row r="7428">
          <cell r="B7428" t="str">
            <v>1286-9325</v>
          </cell>
          <cell r="J7428" t="str">
            <v>https://www.clinicalkey.fr/playContent/51-s2.0-S1286932513622505</v>
          </cell>
        </row>
        <row r="7429">
          <cell r="B7429" t="str">
            <v>1286-9325</v>
          </cell>
          <cell r="J7429" t="str">
            <v>https://www.clinicalkey.fr/playContent/51-s2.0-S1286932518722474</v>
          </cell>
        </row>
        <row r="7430">
          <cell r="B7430" t="str">
            <v>1286-9325</v>
          </cell>
          <cell r="J7430" t="str">
            <v>https://www.clinicalkey.fr/playContent/51-s2.0-S1286932514598020</v>
          </cell>
        </row>
        <row r="7431">
          <cell r="B7431" t="str">
            <v>1286-9325</v>
          </cell>
          <cell r="J7431" t="str">
            <v>https://www.clinicalkey.fr/playContent/51-s2.0-S1286932512592319</v>
          </cell>
        </row>
        <row r="7432">
          <cell r="B7432" t="str">
            <v>1286-9325</v>
          </cell>
          <cell r="J7432" t="str">
            <v>https://www.clinicalkey.fr/playContent/51-s2.0-S1286932513553714</v>
          </cell>
        </row>
        <row r="7433">
          <cell r="B7433" t="str">
            <v>1286-9325</v>
          </cell>
          <cell r="J7433" t="str">
            <v>https://www.clinicalkey.fr/playContent/51-s2.0-S1286932515655753</v>
          </cell>
        </row>
        <row r="7434">
          <cell r="B7434" t="str">
            <v>1286-9325</v>
          </cell>
          <cell r="J7434" t="str">
            <v>https://www.clinicalkey.fr/playContent/51-s2.0-S1286932514598032</v>
          </cell>
        </row>
        <row r="7435">
          <cell r="B7435" t="str">
            <v>1286-9325</v>
          </cell>
          <cell r="J7435" t="str">
            <v>https://www.clinicalkey.fr/playContent/51-s2.0-S1286932516598045</v>
          </cell>
        </row>
        <row r="7436">
          <cell r="B7436" t="str">
            <v>1286-9325</v>
          </cell>
          <cell r="J7436" t="str">
            <v>https://www.clinicalkey.fr/playContent/51-s2.0-S1286932516655760</v>
          </cell>
        </row>
        <row r="7437">
          <cell r="B7437" t="str">
            <v>1286-9325</v>
          </cell>
          <cell r="J7437" t="str">
            <v>https://www.clinicalkey.fr/playContent/51-s2.0-S1286932509503512</v>
          </cell>
        </row>
        <row r="7438">
          <cell r="B7438" t="str">
            <v>1286-9325</v>
          </cell>
          <cell r="J7438" t="str">
            <v>https://www.clinicalkey.fr/playContent/51-s2.0-S1286932509497954</v>
          </cell>
        </row>
        <row r="7439">
          <cell r="B7439" t="str">
            <v>1286-9325</v>
          </cell>
          <cell r="J7439" t="str">
            <v>https://www.clinicalkey.fr/playContent/51-s2.0-S1286932513521960</v>
          </cell>
        </row>
        <row r="7440">
          <cell r="B7440" t="str">
            <v>1286-9325</v>
          </cell>
          <cell r="J7440" t="str">
            <v>https://www.clinicalkey.fr/playContent/51-s2.0-S1286932518721626</v>
          </cell>
        </row>
        <row r="7441">
          <cell r="B7441" t="str">
            <v>1286-9325</v>
          </cell>
          <cell r="J7441" t="str">
            <v>https://www.clinicalkey.fr/playContent/51-s2.0-S1286932515553727</v>
          </cell>
        </row>
        <row r="7442">
          <cell r="B7442" t="str">
            <v>1286-9325</v>
          </cell>
          <cell r="J7442" t="str">
            <v>https://www.clinicalkey.fr/playContent/51-s2.0-S1286932514655771</v>
          </cell>
        </row>
        <row r="7443">
          <cell r="B7443" t="str">
            <v>0246-0459</v>
          </cell>
          <cell r="J7443" t="str">
            <v>https://www.clinicalkey.fr/playContent/51-s2.0-S0246045916772224</v>
          </cell>
        </row>
        <row r="7444">
          <cell r="B7444" t="str">
            <v>0246-0459</v>
          </cell>
          <cell r="J7444" t="str">
            <v>https://www.clinicalkey.fr/playContent/51-s2.0-S0246045916702723</v>
          </cell>
        </row>
        <row r="7445">
          <cell r="B7445" t="str">
            <v>0246-0459</v>
          </cell>
          <cell r="J7445" t="str">
            <v>https://www.clinicalkey.fr/playContent/51-s2.0-S024604591463906X</v>
          </cell>
        </row>
        <row r="7446">
          <cell r="B7446" t="str">
            <v>0246-0459</v>
          </cell>
          <cell r="J7446" t="str">
            <v>https://www.clinicalkey.fr/playContent/51-s2.0-S024604591570273X</v>
          </cell>
        </row>
        <row r="7447">
          <cell r="B7447" t="str">
            <v>0246-0459</v>
          </cell>
          <cell r="J7447" t="str">
            <v>https://www.clinicalkey.fr/playContent/51-s2.0-S0246045913608199</v>
          </cell>
        </row>
        <row r="7448">
          <cell r="B7448" t="str">
            <v>0246-0459</v>
          </cell>
          <cell r="J7448" t="str">
            <v>https://www.clinicalkey.fr/playContent/51-s2.0-S0246045913608904</v>
          </cell>
        </row>
        <row r="7449">
          <cell r="B7449" t="str">
            <v>0246-0459</v>
          </cell>
          <cell r="J7449" t="str">
            <v>https://www.clinicalkey.fr/playContent/51-s2.0-S0246045913649977</v>
          </cell>
        </row>
        <row r="7450">
          <cell r="B7450" t="str">
            <v>0246-0459</v>
          </cell>
          <cell r="J7450" t="str">
            <v>https://www.clinicalkey.fr/playContent/51-s2.0-S0246045917772334</v>
          </cell>
        </row>
        <row r="7451">
          <cell r="B7451" t="str">
            <v>0246-0459</v>
          </cell>
          <cell r="J7451" t="str">
            <v>https://www.clinicalkey.fr/playContent/51-s2.0-S0246045915612552</v>
          </cell>
        </row>
        <row r="7452">
          <cell r="B7452" t="str">
            <v>0246-0459</v>
          </cell>
          <cell r="J7452" t="str">
            <v>https://www.clinicalkey.fr/playContent/51-s2.0-S0246045916639072</v>
          </cell>
        </row>
        <row r="7453">
          <cell r="B7453" t="str">
            <v>0246-0459</v>
          </cell>
          <cell r="J7453" t="str">
            <v>https://www.clinicalkey.fr/playContent/51-s2.0-S0246045916757121</v>
          </cell>
        </row>
        <row r="7454">
          <cell r="B7454" t="str">
            <v>0246-0459</v>
          </cell>
          <cell r="J7454" t="str">
            <v>https://www.clinicalkey.fr/playContent/51-s2.0-S0246045916669460</v>
          </cell>
        </row>
        <row r="7455">
          <cell r="B7455" t="str">
            <v>0246-0459</v>
          </cell>
          <cell r="J7455" t="str">
            <v>https://www.clinicalkey.fr/playContent/51-s2.0-S0246045916702747</v>
          </cell>
        </row>
        <row r="7456">
          <cell r="B7456" t="str">
            <v>0246-0459</v>
          </cell>
          <cell r="J7456" t="str">
            <v>https://www.clinicalkey.fr/playContent/51-s2.0-S0246045918837145</v>
          </cell>
        </row>
        <row r="7457">
          <cell r="B7457" t="str">
            <v>0246-0459</v>
          </cell>
          <cell r="J7457" t="str">
            <v>https://www.clinicalkey.fr/playContent/51-s2.0-S0246045912612659</v>
          </cell>
        </row>
        <row r="7458">
          <cell r="B7458" t="str">
            <v>0246-0459</v>
          </cell>
          <cell r="J7458" t="str">
            <v>https://www.clinicalkey.fr/playContent/51-s2.0-S0246045914639083</v>
          </cell>
        </row>
        <row r="7459">
          <cell r="B7459" t="str">
            <v>0246-0459</v>
          </cell>
          <cell r="J7459" t="str">
            <v>https://www.clinicalkey.fr/playContent/51-s2.0-S0246045914672828</v>
          </cell>
        </row>
        <row r="7460">
          <cell r="B7460" t="str">
            <v>0246-0459</v>
          </cell>
          <cell r="J7460" t="str">
            <v>https://www.clinicalkey.fr/playContent/51-s2.0-S0246045910543120</v>
          </cell>
        </row>
        <row r="7461">
          <cell r="B7461" t="str">
            <v>0246-0459</v>
          </cell>
          <cell r="J7461" t="str">
            <v>https://www.clinicalkey.fr/playContent/51-s2.0-S024604591870275X</v>
          </cell>
        </row>
        <row r="7462">
          <cell r="B7462" t="str">
            <v>0246-0459</v>
          </cell>
          <cell r="J7462" t="str">
            <v>https://www.clinicalkey.fr/playContent/51-s2.0-S0246045912511895</v>
          </cell>
        </row>
        <row r="7463">
          <cell r="B7463" t="str">
            <v>0246-0459</v>
          </cell>
          <cell r="J7463" t="str">
            <v>https://www.clinicalkey.fr/playContent/51-s2.0-S0246045912543200</v>
          </cell>
        </row>
        <row r="7464">
          <cell r="B7464" t="str">
            <v>0246-0459</v>
          </cell>
          <cell r="J7464" t="str">
            <v>https://www.clinicalkey.fr/playContent/51-s2.0-S0246045912500705</v>
          </cell>
        </row>
        <row r="7465">
          <cell r="B7465" t="str">
            <v>0246-0459</v>
          </cell>
          <cell r="J7465" t="str">
            <v>https://www.clinicalkey.fr/playContent/51-s2.0-S0246045909547326</v>
          </cell>
        </row>
        <row r="7466">
          <cell r="B7466" t="str">
            <v>0246-0459</v>
          </cell>
          <cell r="J7466" t="str">
            <v>https://www.clinicalkey.fr/playContent/51-s2.0-S0246045916637784</v>
          </cell>
        </row>
        <row r="7467">
          <cell r="B7467" t="str">
            <v>0246-0459</v>
          </cell>
          <cell r="J7467" t="str">
            <v>https://www.clinicalkey.fr/playContent/51-s2.0-S0246045918837029</v>
          </cell>
        </row>
        <row r="7468">
          <cell r="B7468" t="str">
            <v>0246-0459</v>
          </cell>
          <cell r="J7468" t="str">
            <v>https://www.clinicalkey.fr/playContent/51-s2.0-S0246045914639095</v>
          </cell>
        </row>
        <row r="7469">
          <cell r="B7469" t="str">
            <v>0246-0459</v>
          </cell>
          <cell r="J7469" t="str">
            <v>https://www.clinicalkey.fr/playContent/51-s2.0-S0246045915702765</v>
          </cell>
        </row>
        <row r="7470">
          <cell r="B7470" t="str">
            <v>0246-0459</v>
          </cell>
          <cell r="J7470" t="str">
            <v>https://www.clinicalkey.fr/playContent/51-s2.0-S0246045915639107</v>
          </cell>
        </row>
        <row r="7471">
          <cell r="B7471" t="str">
            <v>0246-0459</v>
          </cell>
          <cell r="J7471" t="str">
            <v>https://www.clinicalkey.fr/playContent/51-s2.0-S0246045917772425</v>
          </cell>
        </row>
        <row r="7472">
          <cell r="B7472" t="str">
            <v>0246-0459</v>
          </cell>
          <cell r="J7472" t="str">
            <v>https://www.clinicalkey.fr/playContent/51-s2.0-S0246045914586315</v>
          </cell>
        </row>
        <row r="7473">
          <cell r="B7473" t="str">
            <v>0246-0459</v>
          </cell>
          <cell r="J7473" t="str">
            <v>https://www.clinicalkey.fr/playContent/51-s2.0-S0246045914695137</v>
          </cell>
        </row>
        <row r="7474">
          <cell r="B7474" t="str">
            <v>0246-0459</v>
          </cell>
          <cell r="J7474" t="str">
            <v>https://www.clinicalkey.fr/playContent/51-s2.0-S0246045915586322</v>
          </cell>
        </row>
        <row r="7475">
          <cell r="B7475" t="str">
            <v>0246-0459</v>
          </cell>
          <cell r="J7475" t="str">
            <v>https://www.clinicalkey.fr/playContent/51-s2.0-S0246045916702772</v>
          </cell>
        </row>
        <row r="7476">
          <cell r="B7476" t="str">
            <v>0246-0459</v>
          </cell>
          <cell r="J7476" t="str">
            <v>https://www.clinicalkey.fr/playContent/51-s2.0-S0246045913544315</v>
          </cell>
        </row>
        <row r="7477">
          <cell r="B7477" t="str">
            <v>0246-0459</v>
          </cell>
          <cell r="J7477" t="str">
            <v>https://www.clinicalkey.fr/playContent/51-s2.0-S0246045918836929</v>
          </cell>
        </row>
        <row r="7478">
          <cell r="B7478" t="str">
            <v>0246-0459</v>
          </cell>
          <cell r="J7478" t="str">
            <v>https://www.clinicalkey.fr/playContent/51-s2.0-S0246045918835225</v>
          </cell>
        </row>
        <row r="7479">
          <cell r="B7479" t="str">
            <v>0246-0459</v>
          </cell>
          <cell r="J7479" t="str">
            <v>https://www.clinicalkey.fr/playContent/51-s2.0-S0246045913544558</v>
          </cell>
        </row>
        <row r="7480">
          <cell r="B7480" t="str">
            <v>0246-0459</v>
          </cell>
          <cell r="J7480" t="str">
            <v>https://www.clinicalkey.fr/playContent/51-s2.0-S0246045916703029</v>
          </cell>
        </row>
        <row r="7481">
          <cell r="B7481" t="str">
            <v>0246-0459</v>
          </cell>
          <cell r="J7481" t="str">
            <v>https://www.clinicalkey.fr/playContent/51-s2.0-S0246045915608917</v>
          </cell>
        </row>
        <row r="7482">
          <cell r="B7482" t="str">
            <v>0246-0459</v>
          </cell>
          <cell r="J7482" t="str">
            <v>https://www.clinicalkey.fr/playContent/51-s2.0-S0246045917669417</v>
          </cell>
        </row>
        <row r="7483">
          <cell r="B7483" t="str">
            <v>0246-0459</v>
          </cell>
          <cell r="J7483" t="str">
            <v>https://www.clinicalkey.fr/playContent/51-s2.0-S0246045911435413</v>
          </cell>
        </row>
        <row r="7484">
          <cell r="B7484" t="str">
            <v>0246-0459</v>
          </cell>
          <cell r="J7484" t="str">
            <v>https://www.clinicalkey.fr/playContent/51-s2.0-S0246045916772728</v>
          </cell>
        </row>
        <row r="7485">
          <cell r="B7485" t="str">
            <v>0246-0459</v>
          </cell>
          <cell r="J7485" t="str">
            <v>https://www.clinicalkey.fr/playContent/51-s2.0-S0246045918639139</v>
          </cell>
        </row>
        <row r="7486">
          <cell r="B7486" t="str">
            <v>0246-0459</v>
          </cell>
          <cell r="J7486" t="str">
            <v>https://www.clinicalkey.fr/playContent/51-s2.0-S024604591663914X</v>
          </cell>
        </row>
        <row r="7487">
          <cell r="B7487" t="str">
            <v>0246-0459</v>
          </cell>
          <cell r="J7487" t="str">
            <v>https://www.clinicalkey.fr/playContent/51-s2.0-S0246045913517977</v>
          </cell>
        </row>
        <row r="7488">
          <cell r="B7488" t="str">
            <v>0246-0459</v>
          </cell>
          <cell r="J7488" t="str">
            <v>https://www.clinicalkey.fr/playContent/51-s2.0-S024604591666940X</v>
          </cell>
        </row>
        <row r="7489">
          <cell r="B7489" t="str">
            <v>0246-0459</v>
          </cell>
          <cell r="J7489" t="str">
            <v>https://www.clinicalkey.fr/playContent/51-s2.0-S0246045911544326</v>
          </cell>
        </row>
        <row r="7490">
          <cell r="B7490" t="str">
            <v>0246-0459</v>
          </cell>
          <cell r="J7490" t="str">
            <v>https://www.clinicalkey.fr/playContent/51-s2.0-S0246045914500925</v>
          </cell>
        </row>
        <row r="7491">
          <cell r="B7491" t="str">
            <v>0246-0459</v>
          </cell>
          <cell r="J7491" t="str">
            <v>https://www.clinicalkey.fr/playContent/51-s2.0-S0246045918703729</v>
          </cell>
        </row>
        <row r="7492">
          <cell r="B7492" t="str">
            <v>0246-0459</v>
          </cell>
          <cell r="J7492" t="str">
            <v>https://www.clinicalkey.fr/playContent/51-s2.0-S0246045910499803</v>
          </cell>
        </row>
        <row r="7493">
          <cell r="B7493" t="str">
            <v>0246-0459</v>
          </cell>
          <cell r="J7493" t="str">
            <v>https://www.clinicalkey.fr/playContent/51-s2.0-S0246045915708324</v>
          </cell>
        </row>
        <row r="7494">
          <cell r="B7494" t="str">
            <v>0246-0459</v>
          </cell>
          <cell r="J7494" t="str">
            <v>https://www.clinicalkey.fr/playContent/51-s2.0-S0246045913585601</v>
          </cell>
        </row>
        <row r="7495">
          <cell r="B7495" t="str">
            <v>0246-0459</v>
          </cell>
          <cell r="J7495" t="str">
            <v>https://www.clinicalkey.fr/playContent/51-s2.0-S0246045911438879</v>
          </cell>
        </row>
        <row r="7496">
          <cell r="B7496" t="str">
            <v>0246-0459</v>
          </cell>
          <cell r="J7496" t="str">
            <v>https://www.clinicalkey.fr/playContent/51-s2.0-S0246045916707726</v>
          </cell>
        </row>
        <row r="7497">
          <cell r="B7497" t="str">
            <v>2211-0666</v>
          </cell>
          <cell r="J7497" t="str">
            <v>https://www.clinicalkey.fr/playContent/51-s2.0-S2211066616654890</v>
          </cell>
        </row>
        <row r="7498">
          <cell r="B7498" t="str">
            <v>2211-0666</v>
          </cell>
          <cell r="J7498" t="str">
            <v>https://www.clinicalkey.fr/playContent/51-s2.0-S2211066613486000</v>
          </cell>
        </row>
        <row r="7499">
          <cell r="B7499" t="str">
            <v>2211-0666</v>
          </cell>
          <cell r="J7499" t="str">
            <v>https://www.clinicalkey.fr/playContent/51-s2.0-S2211066615654901</v>
          </cell>
        </row>
        <row r="7500">
          <cell r="B7500" t="str">
            <v>2211-0666</v>
          </cell>
          <cell r="J7500" t="str">
            <v>https://www.clinicalkey.fr/playContent/51-s2.0-S2211066615654913</v>
          </cell>
        </row>
        <row r="7501">
          <cell r="B7501" t="str">
            <v>2211-0666</v>
          </cell>
          <cell r="J7501" t="str">
            <v>https://www.clinicalkey.fr/playContent/51-s2.0-S2211066616529533</v>
          </cell>
        </row>
        <row r="7502">
          <cell r="B7502" t="str">
            <v>2211-0666</v>
          </cell>
          <cell r="J7502" t="str">
            <v>https://www.clinicalkey.fr/playContent/51-s2.0-S2211066616725424</v>
          </cell>
        </row>
        <row r="7503">
          <cell r="B7503" t="str">
            <v>2211-0666</v>
          </cell>
          <cell r="J7503" t="str">
            <v>https://www.clinicalkey.fr/playContent/51-s2.0-S2211066616673826</v>
          </cell>
        </row>
        <row r="7504">
          <cell r="B7504" t="str">
            <v>2211-0666</v>
          </cell>
          <cell r="J7504" t="str">
            <v>https://www.clinicalkey.fr/playContent/51-s2.0-S2211066617725522</v>
          </cell>
        </row>
        <row r="7505">
          <cell r="B7505" t="str">
            <v>2211-0666</v>
          </cell>
          <cell r="J7505" t="str">
            <v>https://www.clinicalkey.fr/playContent/51-s2.0-S2211066618806727</v>
          </cell>
        </row>
        <row r="7506">
          <cell r="B7506" t="str">
            <v>2211-0666</v>
          </cell>
          <cell r="J7506" t="str">
            <v>https://www.clinicalkey.fr/playContent/51-s2.0-S2211066615654858</v>
          </cell>
        </row>
        <row r="7507">
          <cell r="B7507" t="str">
            <v>2211-0666</v>
          </cell>
          <cell r="J7507" t="str">
            <v>https://www.clinicalkey.fr/playContent/51-s2.0-S1624585711730459</v>
          </cell>
        </row>
        <row r="7508">
          <cell r="B7508" t="str">
            <v>2211-0666</v>
          </cell>
          <cell r="J7508" t="str">
            <v>https://www.clinicalkey.fr/playContent/51-s2.0-S2211066615598708</v>
          </cell>
        </row>
        <row r="7509">
          <cell r="B7509" t="str">
            <v>2211-0666</v>
          </cell>
          <cell r="J7509" t="str">
            <v>https://www.clinicalkey.fr/playContent/51-s2.0-S2211066615663241</v>
          </cell>
        </row>
        <row r="7510">
          <cell r="B7510" t="str">
            <v>2211-0666</v>
          </cell>
          <cell r="J7510" t="str">
            <v>https://www.clinicalkey.fr/playContent/51-s2.0-S2211066617725534</v>
          </cell>
        </row>
        <row r="7511">
          <cell r="B7511" t="str">
            <v>2211-0666</v>
          </cell>
          <cell r="J7511" t="str">
            <v>https://www.clinicalkey.fr/playContent/51-s2.0-S2211066613573208</v>
          </cell>
        </row>
        <row r="7512">
          <cell r="B7512" t="str">
            <v>2211-0666</v>
          </cell>
          <cell r="J7512" t="str">
            <v>https://www.clinicalkey.fr/playContent/51-s2.0-S2211066617830231</v>
          </cell>
        </row>
        <row r="7513">
          <cell r="B7513" t="str">
            <v>2211-0666</v>
          </cell>
          <cell r="J7513" t="str">
            <v>https://www.clinicalkey.fr/playContent/51-s2.0-S1624585711730472</v>
          </cell>
        </row>
        <row r="7514">
          <cell r="B7514" t="str">
            <v>2211-0666</v>
          </cell>
          <cell r="J7514" t="str">
            <v>https://www.clinicalkey.fr/playContent/51-s2.0-S2211066617458920</v>
          </cell>
        </row>
        <row r="7515">
          <cell r="B7515" t="str">
            <v>2211-0666</v>
          </cell>
          <cell r="J7515" t="str">
            <v>https://www.clinicalkey.fr/playContent/51-s2.0-S1624585709730352</v>
          </cell>
        </row>
        <row r="7516">
          <cell r="B7516" t="str">
            <v>2211-0666</v>
          </cell>
          <cell r="J7516" t="str">
            <v>https://www.clinicalkey.fr/playContent/51-s2.0-S2211066614597010</v>
          </cell>
        </row>
        <row r="7517">
          <cell r="B7517" t="str">
            <v>2211-0666</v>
          </cell>
          <cell r="J7517" t="str">
            <v>https://www.clinicalkey.fr/playContent/51-s2.0-S2211066613578194</v>
          </cell>
        </row>
        <row r="7518">
          <cell r="B7518" t="str">
            <v>2211-0666</v>
          </cell>
          <cell r="J7518" t="str">
            <v>https://www.clinicalkey.fr/playContent/51-s2.0-S1624585711730484</v>
          </cell>
        </row>
        <row r="7519">
          <cell r="B7519" t="str">
            <v>2211-0666</v>
          </cell>
          <cell r="J7519" t="str">
            <v>https://www.clinicalkey.fr/playContent/51-s2.0-S2211066613459030</v>
          </cell>
        </row>
        <row r="7520">
          <cell r="B7520" t="str">
            <v>2211-0666</v>
          </cell>
          <cell r="J7520" t="str">
            <v>https://www.clinicalkey.fr/playContent/51-s2.0-S2211066616596996</v>
          </cell>
        </row>
        <row r="7521">
          <cell r="B7521" t="str">
            <v>2211-0666</v>
          </cell>
          <cell r="J7521" t="str">
            <v>https://www.clinicalkey.fr/playContent/51-s2.0-S1624585710730404</v>
          </cell>
        </row>
        <row r="7522">
          <cell r="B7522" t="str">
            <v>2211-0666</v>
          </cell>
          <cell r="J7522" t="str">
            <v>https://www.clinicalkey.fr/playContent/51-s2.0-S2211066613481951</v>
          </cell>
        </row>
        <row r="7523">
          <cell r="B7523" t="str">
            <v>2211-0666</v>
          </cell>
          <cell r="J7523" t="str">
            <v>https://www.clinicalkey.fr/playContent/51-s2.0-S1624585711730496</v>
          </cell>
        </row>
        <row r="7524">
          <cell r="B7524" t="str">
            <v>2211-0666</v>
          </cell>
          <cell r="J7524" t="str">
            <v>https://www.clinicalkey.fr/playContent/51-s2.0-S1624585711730502</v>
          </cell>
        </row>
        <row r="7525">
          <cell r="B7525" t="str">
            <v>2211-0666</v>
          </cell>
          <cell r="J7525" t="str">
            <v>https://www.clinicalkey.fr/playContent/51-s2.0-S221106661672562X</v>
          </cell>
        </row>
        <row r="7526">
          <cell r="B7526" t="str">
            <v>2211-0666</v>
          </cell>
          <cell r="J7526" t="str">
            <v>https://www.clinicalkey.fr/playContent/51-s2.0-S2211066615529563</v>
          </cell>
        </row>
        <row r="7527">
          <cell r="B7527" t="str">
            <v>2211-0666</v>
          </cell>
          <cell r="J7527" t="str">
            <v>https://www.clinicalkey.fr/playContent/51-s2.0-S2211066616726922</v>
          </cell>
        </row>
        <row r="7528">
          <cell r="B7528" t="str">
            <v>2211-0666</v>
          </cell>
          <cell r="J7528" t="str">
            <v>https://www.clinicalkey.fr/playContent/51-s2.0-S2211066613526995</v>
          </cell>
        </row>
        <row r="7529">
          <cell r="B7529" t="str">
            <v>2211-0666</v>
          </cell>
          <cell r="J7529" t="str">
            <v>https://www.clinicalkey.fr/playContent/51-s2.0-S2211066617690923</v>
          </cell>
        </row>
        <row r="7530">
          <cell r="B7530" t="str">
            <v>2211-0666</v>
          </cell>
          <cell r="J7530" t="str">
            <v>https://www.clinicalkey.fr/playContent/51-s2.0-S2211066616758944</v>
          </cell>
        </row>
        <row r="7531">
          <cell r="B7531" t="str">
            <v>2211-0666</v>
          </cell>
          <cell r="J7531" t="str">
            <v>https://www.clinicalkey.fr/playContent/51-s2.0-S2211066613576614</v>
          </cell>
        </row>
        <row r="7532">
          <cell r="B7532" t="str">
            <v>2211-0666</v>
          </cell>
          <cell r="J7532" t="str">
            <v>https://www.clinicalkey.fr/playContent/51-s2.0-S2211066616596984</v>
          </cell>
        </row>
        <row r="7533">
          <cell r="B7533" t="str">
            <v>2211-0666</v>
          </cell>
          <cell r="J7533" t="str">
            <v>https://www.clinicalkey.fr/playContent/51-s2.0-S2211066612575687</v>
          </cell>
        </row>
        <row r="7534">
          <cell r="B7534" t="str">
            <v>2211-0666</v>
          </cell>
          <cell r="J7534" t="str">
            <v>https://www.clinicalkey.fr/playContent/51-s2.0-S2211066615409879</v>
          </cell>
        </row>
        <row r="7535">
          <cell r="B7535" t="str">
            <v>2211-0666</v>
          </cell>
          <cell r="J7535" t="str">
            <v>https://www.clinicalkey.fr/playContent/51-s2.0-S2211066616725734</v>
          </cell>
        </row>
        <row r="7536">
          <cell r="B7536" t="str">
            <v>2211-0666</v>
          </cell>
          <cell r="J7536" t="str">
            <v>https://www.clinicalkey.fr/playContent/51-s2.0-S2211066613498353</v>
          </cell>
        </row>
        <row r="7537">
          <cell r="B7537" t="str">
            <v>0246-0467</v>
          </cell>
          <cell r="J7537" t="str">
            <v>https://www.clinicalkey.fr/playContent/51-s2.0-S0246046718915424</v>
          </cell>
        </row>
        <row r="7538">
          <cell r="B7538" t="str">
            <v>0246-0467</v>
          </cell>
          <cell r="J7538" t="str">
            <v>https://www.clinicalkey.fr/playContent/51-s2.0-S0246046710483798</v>
          </cell>
        </row>
        <row r="7539">
          <cell r="B7539" t="str">
            <v>0246-0467</v>
          </cell>
          <cell r="J7539" t="str">
            <v>https://www.clinicalkey.fr/playContent/51-s2.0-S024604671666172X</v>
          </cell>
        </row>
        <row r="7540">
          <cell r="B7540" t="str">
            <v>0246-0467</v>
          </cell>
          <cell r="J7540" t="str">
            <v>https://www.clinicalkey.fr/playContent/51-s2.0-S0246046712462225</v>
          </cell>
        </row>
        <row r="7541">
          <cell r="B7541" t="str">
            <v>0246-0467</v>
          </cell>
          <cell r="J7541" t="str">
            <v>https://www.clinicalkey.fr/playContent/51-s2.0-S0246046710400227</v>
          </cell>
        </row>
        <row r="7542">
          <cell r="B7542" t="str">
            <v>0246-0467</v>
          </cell>
          <cell r="J7542" t="str">
            <v>https://www.clinicalkey.fr/playContent/51-s2.0-S0246046710555429</v>
          </cell>
        </row>
        <row r="7543">
          <cell r="B7543" t="str">
            <v>0246-0467</v>
          </cell>
          <cell r="J7543" t="str">
            <v>https://www.clinicalkey.fr/playContent/51-s2.0-S0246046712457208</v>
          </cell>
        </row>
        <row r="7544">
          <cell r="B7544" t="str">
            <v>0246-0467</v>
          </cell>
          <cell r="J7544" t="str">
            <v>https://www.clinicalkey.fr/playContent/51-s2.0-S0246046715629452</v>
          </cell>
        </row>
        <row r="7545">
          <cell r="B7545" t="str">
            <v>0246-0467</v>
          </cell>
          <cell r="J7545" t="str">
            <v>https://www.clinicalkey.fr/playContent/51-s2.0-S0246046712586514</v>
          </cell>
        </row>
        <row r="7546">
          <cell r="B7546" t="str">
            <v>0246-0467</v>
          </cell>
          <cell r="J7546" t="str">
            <v>https://www.clinicalkey.fr/playContent/51-s2.0-S0246046713586508</v>
          </cell>
        </row>
        <row r="7547">
          <cell r="B7547" t="str">
            <v>0246-0467</v>
          </cell>
          <cell r="J7547" t="str">
            <v>https://www.clinicalkey.fr/playContent/51-s2.0-S0246046712510019</v>
          </cell>
        </row>
        <row r="7548">
          <cell r="B7548" t="str">
            <v>0246-0467</v>
          </cell>
          <cell r="J7548" t="str">
            <v>https://www.clinicalkey.fr/playContent/51-s2.0-S024604671462955X</v>
          </cell>
        </row>
        <row r="7549">
          <cell r="B7549" t="str">
            <v>0246-0467</v>
          </cell>
          <cell r="J7549" t="str">
            <v>https://www.clinicalkey.fr/playContent/51-s2.0-S0246046713552184</v>
          </cell>
        </row>
        <row r="7550">
          <cell r="B7550" t="str">
            <v>0246-0467</v>
          </cell>
          <cell r="J7550" t="str">
            <v>https://www.clinicalkey.fr/playContent/51-s2.0-S0246046714629469</v>
          </cell>
        </row>
        <row r="7551">
          <cell r="B7551" t="str">
            <v>0246-0467</v>
          </cell>
          <cell r="J7551" t="str">
            <v>https://www.clinicalkey.fr/playContent/51-s2.0-S0246046716629483</v>
          </cell>
        </row>
        <row r="7552">
          <cell r="B7552" t="str">
            <v>0246-0467</v>
          </cell>
          <cell r="J7552" t="str">
            <v>https://www.clinicalkey.fr/playContent/51-s2.0-S0246046713617389</v>
          </cell>
        </row>
        <row r="7553">
          <cell r="B7553" t="str">
            <v>0246-0467</v>
          </cell>
          <cell r="J7553" t="str">
            <v>https://www.clinicalkey.fr/playContent/51-s2.0-S0246046717712226</v>
          </cell>
        </row>
        <row r="7554">
          <cell r="B7554" t="str">
            <v>0246-0467</v>
          </cell>
          <cell r="J7554" t="str">
            <v>https://www.clinicalkey.fr/playContent/51-s2.0-S0246046709483727</v>
          </cell>
        </row>
        <row r="7555">
          <cell r="B7555" t="str">
            <v>0246-0467</v>
          </cell>
          <cell r="J7555" t="str">
            <v>https://www.clinicalkey.fr/playContent/51-s2.0-S0246046712538201</v>
          </cell>
        </row>
        <row r="7556">
          <cell r="B7556" t="str">
            <v>0246-0467</v>
          </cell>
          <cell r="J7556" t="str">
            <v>https://www.clinicalkey.fr/playContent/51-s2.0-S0246046716713031</v>
          </cell>
        </row>
        <row r="7557">
          <cell r="B7557" t="str">
            <v>0246-0467</v>
          </cell>
          <cell r="J7557" t="str">
            <v>https://www.clinicalkey.fr/playContent/51-s2.0-S0246046715661797</v>
          </cell>
        </row>
        <row r="7558">
          <cell r="B7558" t="str">
            <v>0246-0467</v>
          </cell>
          <cell r="J7558" t="str">
            <v>https://www.clinicalkey.fr/playContent/51-s2.0-S024604670945637X</v>
          </cell>
        </row>
        <row r="7559">
          <cell r="B7559" t="str">
            <v>0246-0467</v>
          </cell>
          <cell r="J7559" t="str">
            <v>https://www.clinicalkey.fr/playContent/51-s2.0-S024604671258654X</v>
          </cell>
        </row>
        <row r="7560">
          <cell r="B7560" t="str">
            <v>0246-0467</v>
          </cell>
          <cell r="J7560" t="str">
            <v>https://www.clinicalkey.fr/playContent/51-s2.0-S0246046713617390</v>
          </cell>
        </row>
        <row r="7561">
          <cell r="B7561" t="str">
            <v>0246-0467</v>
          </cell>
          <cell r="J7561" t="str">
            <v>https://www.clinicalkey.fr/playContent/51-s2.0-S0246046713593342</v>
          </cell>
        </row>
        <row r="7562">
          <cell r="B7562" t="str">
            <v>0246-0467</v>
          </cell>
          <cell r="J7562" t="str">
            <v>https://www.clinicalkey.fr/playContent/51-s2.0-S0246046716617403</v>
          </cell>
        </row>
        <row r="7563">
          <cell r="B7563" t="str">
            <v>0246-0467</v>
          </cell>
          <cell r="J7563" t="str">
            <v>https://www.clinicalkey.fr/playContent/51-s2.0-S0246046711552249</v>
          </cell>
        </row>
        <row r="7564">
          <cell r="B7564" t="str">
            <v>0246-0467</v>
          </cell>
          <cell r="J7564" t="str">
            <v>https://www.clinicalkey.fr/playContent/51-s2.0-S0246046711572629</v>
          </cell>
        </row>
        <row r="7565">
          <cell r="B7565" t="str">
            <v>0246-0467</v>
          </cell>
          <cell r="J7565" t="str">
            <v>https://www.clinicalkey.fr/playContent/51-s2.0-S0246046712572909</v>
          </cell>
        </row>
        <row r="7566">
          <cell r="B7566" t="str">
            <v>0246-0467</v>
          </cell>
          <cell r="J7566" t="str">
            <v>https://www.clinicalkey.fr/playContent/51-s2.0-S024604671155247X</v>
          </cell>
        </row>
        <row r="7567">
          <cell r="B7567" t="str">
            <v>0246-0467</v>
          </cell>
          <cell r="J7567" t="str">
            <v>https://www.clinicalkey.fr/playContent/51-s2.0-S0246046711552298</v>
          </cell>
        </row>
        <row r="7568">
          <cell r="B7568" t="str">
            <v>0246-0467</v>
          </cell>
          <cell r="J7568" t="str">
            <v>https://www.clinicalkey.fr/playContent/51-s2.0-S0246046716510034</v>
          </cell>
        </row>
        <row r="7569">
          <cell r="B7569" t="str">
            <v>0246-0467</v>
          </cell>
          <cell r="J7569" t="str">
            <v>https://www.clinicalkey.fr/playContent/51-s2.0-S0246046716449147</v>
          </cell>
        </row>
        <row r="7570">
          <cell r="B7570" t="str">
            <v>0246-0467</v>
          </cell>
          <cell r="J7570" t="str">
            <v>https://www.clinicalkey.fr/playContent/51-s2.0-S0246046715629890</v>
          </cell>
        </row>
        <row r="7571">
          <cell r="B7571" t="str">
            <v>0246-0467</v>
          </cell>
          <cell r="J7571" t="str">
            <v>https://www.clinicalkey.fr/playContent/51-s2.0-S0246046717627971</v>
          </cell>
        </row>
        <row r="7572">
          <cell r="B7572" t="str">
            <v>0246-0467</v>
          </cell>
          <cell r="J7572" t="str">
            <v>https://www.clinicalkey.fr/playContent/51-s2.0-S0246046710468002</v>
          </cell>
        </row>
        <row r="7573">
          <cell r="B7573" t="str">
            <v>0246-0467</v>
          </cell>
          <cell r="J7573" t="str">
            <v>https://www.clinicalkey.fr/playContent/51-s2.0-S0246046717629957</v>
          </cell>
        </row>
        <row r="7574">
          <cell r="B7574" t="str">
            <v>0246-0467</v>
          </cell>
          <cell r="J7574" t="str">
            <v>https://www.clinicalkey.fr/playContent/51-s2.0-S0246046715661761</v>
          </cell>
        </row>
        <row r="7575">
          <cell r="B7575" t="str">
            <v>0246-0467</v>
          </cell>
          <cell r="J7575" t="str">
            <v>https://www.clinicalkey.fr/playContent/51-s2.0-S0246046709461919</v>
          </cell>
        </row>
        <row r="7576">
          <cell r="B7576" t="str">
            <v>0246-0467</v>
          </cell>
          <cell r="J7576" t="str">
            <v>https://www.clinicalkey.fr/playContent/51-s2.0-S0246046713627853</v>
          </cell>
        </row>
        <row r="7577">
          <cell r="B7577" t="str">
            <v>0246-0467</v>
          </cell>
          <cell r="J7577" t="str">
            <v>https://www.clinicalkey.fr/playContent/51-s2.0-S0246046716629975</v>
          </cell>
        </row>
        <row r="7578">
          <cell r="B7578" t="str">
            <v>0246-0467</v>
          </cell>
          <cell r="J7578" t="str">
            <v>https://www.clinicalkey.fr/playContent/51-s2.0-S0246046712586484</v>
          </cell>
        </row>
        <row r="7579">
          <cell r="B7579" t="str">
            <v>0246-0467</v>
          </cell>
          <cell r="J7579" t="str">
            <v>https://www.clinicalkey.fr/playContent/51-s2.0-S0246046712586551</v>
          </cell>
        </row>
        <row r="7580">
          <cell r="B7580" t="str">
            <v>0246-0467</v>
          </cell>
          <cell r="J7580" t="str">
            <v>https://www.clinicalkey.fr/playContent/51-s2.0-S0246046714629986</v>
          </cell>
        </row>
        <row r="7581">
          <cell r="B7581" t="str">
            <v>0246-0467</v>
          </cell>
          <cell r="J7581" t="str">
            <v>https://www.clinicalkey.fr/playContent/51-s2.0-S0246046712483714</v>
          </cell>
        </row>
        <row r="7582">
          <cell r="B7582" t="str">
            <v>0246-0467</v>
          </cell>
          <cell r="J7582" t="str">
            <v>https://www.clinicalkey.fr/playContent/51-s2.0-S0246046714629998</v>
          </cell>
        </row>
        <row r="7583">
          <cell r="B7583" t="str">
            <v>0246-0467</v>
          </cell>
          <cell r="J7583" t="str">
            <v>https://www.clinicalkey.fr/playContent/51-s2.0-S0246046718617416</v>
          </cell>
        </row>
        <row r="7584">
          <cell r="B7584" t="str">
            <v>0246-0467</v>
          </cell>
          <cell r="J7584" t="str">
            <v>https://www.clinicalkey.fr/playContent/51-s2.0-S0246046714617438</v>
          </cell>
        </row>
        <row r="7585">
          <cell r="B7585" t="str">
            <v>0246-0467</v>
          </cell>
          <cell r="J7585" t="str">
            <v>https://www.clinicalkey.fr/playContent/51-s2.0-S0246046715630008</v>
          </cell>
        </row>
        <row r="7586">
          <cell r="B7586" t="str">
            <v>0246-0467</v>
          </cell>
          <cell r="J7586" t="str">
            <v>https://www.clinicalkey.fr/playContent/51-s2.0-S024604671663115X</v>
          </cell>
        </row>
        <row r="7587">
          <cell r="B7587" t="str">
            <v>0246-0467</v>
          </cell>
          <cell r="J7587" t="str">
            <v>https://www.clinicalkey.fr/playContent/51-s2.0-S0246046713586521</v>
          </cell>
        </row>
        <row r="7588">
          <cell r="B7588" t="str">
            <v>0246-0467</v>
          </cell>
          <cell r="J7588" t="str">
            <v>https://www.clinicalkey.fr/playContent/51-s2.0-S0246046716601745</v>
          </cell>
        </row>
        <row r="7589">
          <cell r="B7589" t="str">
            <v>0246-0467</v>
          </cell>
          <cell r="J7589" t="str">
            <v>https://www.clinicalkey.fr/playContent/51-s2.0-S0246046714617463</v>
          </cell>
        </row>
        <row r="7590">
          <cell r="B7590" t="str">
            <v>0246-0467</v>
          </cell>
          <cell r="J7590" t="str">
            <v>https://www.clinicalkey.fr/playContent/51-s2.0-S0246046710510043</v>
          </cell>
        </row>
        <row r="7591">
          <cell r="B7591" t="str">
            <v>0246-0467</v>
          </cell>
          <cell r="J7591" t="str">
            <v>https://www.clinicalkey.fr/playContent/51-s2.0-S0246046711564529</v>
          </cell>
        </row>
        <row r="7592">
          <cell r="B7592" t="str">
            <v>0246-0467</v>
          </cell>
          <cell r="J7592" t="str">
            <v>https://www.clinicalkey.fr/playContent/51-s2.0-S0246046714631160</v>
          </cell>
        </row>
        <row r="7593">
          <cell r="B7593" t="str">
            <v>0246-0467</v>
          </cell>
          <cell r="J7593" t="str">
            <v>https://www.clinicalkey.fr/playContent/51-s2.0-S0246046717631179</v>
          </cell>
        </row>
        <row r="7594">
          <cell r="B7594" t="str">
            <v>0246-0467</v>
          </cell>
          <cell r="J7594" t="str">
            <v>https://www.clinicalkey.fr/playContent/51-s2.0-S0246046713617481</v>
          </cell>
        </row>
        <row r="7595">
          <cell r="B7595" t="str">
            <v>0246-0467</v>
          </cell>
          <cell r="J7595" t="str">
            <v>https://www.clinicalkey.fr/playContent/51-s2.0-S0246046713617493</v>
          </cell>
        </row>
        <row r="7596">
          <cell r="B7596" t="str">
            <v>0246-0467</v>
          </cell>
          <cell r="J7596" t="str">
            <v>https://www.clinicalkey.fr/playContent/51-s2.0-S0246046713617511</v>
          </cell>
        </row>
        <row r="7597">
          <cell r="B7597" t="str">
            <v>0246-0467</v>
          </cell>
          <cell r="J7597" t="str">
            <v>https://www.clinicalkey.fr/playContent/51-s2.0-S0246046714617529</v>
          </cell>
        </row>
        <row r="7598">
          <cell r="B7598" t="str">
            <v>0246-0467</v>
          </cell>
          <cell r="J7598" t="str">
            <v>https://www.clinicalkey.fr/playContent/51-s2.0-S0246046710510055</v>
          </cell>
        </row>
        <row r="7599">
          <cell r="B7599" t="str">
            <v>0246-0467</v>
          </cell>
          <cell r="J7599" t="str">
            <v>https://www.clinicalkey.fr/playContent/51-s2.0-S024604671467015X</v>
          </cell>
        </row>
        <row r="7600">
          <cell r="B7600" t="str">
            <v>0246-0467</v>
          </cell>
          <cell r="J7600" t="str">
            <v>https://www.clinicalkey.fr/playContent/51-s2.0-S0246046710517537</v>
          </cell>
        </row>
        <row r="7601">
          <cell r="B7601" t="str">
            <v>0246-0467</v>
          </cell>
          <cell r="J7601" t="str">
            <v>https://www.clinicalkey.fr/playContent/51-s2.0-S0246046709468041</v>
          </cell>
        </row>
        <row r="7602">
          <cell r="B7602" t="str">
            <v>0246-0467</v>
          </cell>
          <cell r="J7602" t="str">
            <v>https://www.clinicalkey.fr/playContent/51-s2.0-S0246046717631180</v>
          </cell>
        </row>
        <row r="7603">
          <cell r="B7603" t="str">
            <v>0246-0467</v>
          </cell>
          <cell r="J7603" t="str">
            <v>https://www.clinicalkey.fr/playContent/51-s2.0-S0246046716661895</v>
          </cell>
        </row>
        <row r="7604">
          <cell r="B7604" t="str">
            <v>0246-0467</v>
          </cell>
          <cell r="J7604" t="str">
            <v>https://www.clinicalkey.fr/playContent/51-s2.0-S0246046711468069</v>
          </cell>
        </row>
        <row r="7605">
          <cell r="B7605" t="str">
            <v>0246-0467</v>
          </cell>
          <cell r="J7605" t="str">
            <v>https://www.clinicalkey.fr/playContent/51-s2.0-S024604671251007X</v>
          </cell>
        </row>
        <row r="7606">
          <cell r="B7606" t="str">
            <v>0246-0467</v>
          </cell>
          <cell r="J7606" t="str">
            <v>https://www.clinicalkey.fr/playContent/51-s2.0-S0246046715661906</v>
          </cell>
        </row>
        <row r="7607">
          <cell r="B7607" t="str">
            <v>0246-0467</v>
          </cell>
          <cell r="J7607" t="str">
            <v>https://www.clinicalkey.fr/playContent/51-s2.0-S0246046718661914</v>
          </cell>
        </row>
        <row r="7608">
          <cell r="B7608" t="str">
            <v>0246-0467</v>
          </cell>
          <cell r="J7608" t="str">
            <v>https://www.clinicalkey.fr/playContent/51-s2.0-S0246046718617751</v>
          </cell>
        </row>
        <row r="7609">
          <cell r="B7609" t="str">
            <v>0246-0467</v>
          </cell>
          <cell r="J7609" t="str">
            <v>https://www.clinicalkey.fr/playContent/51-s2.0-S0246046714617761</v>
          </cell>
        </row>
        <row r="7610">
          <cell r="B7610" t="str">
            <v>0246-0467</v>
          </cell>
          <cell r="J7610" t="str">
            <v>https://www.clinicalkey.fr/playContent/51-s2.0-S024604671155216X</v>
          </cell>
        </row>
        <row r="7611">
          <cell r="B7611" t="str">
            <v>0246-0467</v>
          </cell>
          <cell r="J7611" t="str">
            <v>https://www.clinicalkey.fr/playContent/51-s2.0-S0246046716631197</v>
          </cell>
        </row>
        <row r="7612">
          <cell r="B7612" t="str">
            <v>0246-0467</v>
          </cell>
          <cell r="J7612" t="str">
            <v>https://www.clinicalkey.fr/playContent/51-s2.0-S0246046715631208</v>
          </cell>
        </row>
        <row r="7613">
          <cell r="B7613" t="str">
            <v>0246-0467</v>
          </cell>
          <cell r="J7613" t="str">
            <v>https://www.clinicalkey.fr/playContent/51-s2.0-S0246046713631219</v>
          </cell>
        </row>
        <row r="7614">
          <cell r="B7614" t="str">
            <v>0246-0467</v>
          </cell>
          <cell r="J7614" t="str">
            <v>https://www.clinicalkey.fr/playContent/51-s2.0-S0246046718661926</v>
          </cell>
        </row>
        <row r="7615">
          <cell r="B7615" t="str">
            <v>0246-0467</v>
          </cell>
          <cell r="J7615" t="str">
            <v>https://www.clinicalkey.fr/playContent/51-s2.0-S0246046715661931</v>
          </cell>
        </row>
        <row r="7616">
          <cell r="B7616" t="str">
            <v>0246-0467</v>
          </cell>
          <cell r="J7616" t="str">
            <v>https://www.clinicalkey.fr/playContent/51-s2.0-S0246046716617774</v>
          </cell>
        </row>
        <row r="7617">
          <cell r="B7617" t="str">
            <v>0246-0467</v>
          </cell>
          <cell r="J7617" t="str">
            <v>https://www.clinicalkey.fr/playContent/51-s2.0-S0246046714631238</v>
          </cell>
        </row>
        <row r="7618">
          <cell r="B7618" t="str">
            <v>0246-0467</v>
          </cell>
          <cell r="J7618" t="str">
            <v>https://www.clinicalkey.fr/playContent/51-s2.0-S0246046713631244</v>
          </cell>
        </row>
        <row r="7619">
          <cell r="B7619" t="str">
            <v>0246-0467</v>
          </cell>
          <cell r="J7619" t="str">
            <v>https://www.clinicalkey.fr/playContent/51-s2.0-S0246046713631542</v>
          </cell>
        </row>
        <row r="7620">
          <cell r="B7620" t="str">
            <v>0246-0467</v>
          </cell>
          <cell r="J7620" t="str">
            <v>https://www.clinicalkey.fr/playContent/51-s2.0-S0246046716617798</v>
          </cell>
        </row>
        <row r="7621">
          <cell r="B7621" t="str">
            <v>0246-0467</v>
          </cell>
          <cell r="J7621" t="str">
            <v>https://www.clinicalkey.fr/playContent/51-s2.0-S0246046709433440</v>
          </cell>
        </row>
        <row r="7622">
          <cell r="B7622" t="str">
            <v>0246-0467</v>
          </cell>
          <cell r="J7622" t="str">
            <v>https://www.clinicalkey.fr/playContent/51-s2.0-S0246046712520398</v>
          </cell>
        </row>
        <row r="7623">
          <cell r="B7623" t="str">
            <v>0246-0467</v>
          </cell>
          <cell r="J7623" t="str">
            <v>https://www.clinicalkey.fr/playContent/51-s2.0-S024604671352040X</v>
          </cell>
        </row>
        <row r="7624">
          <cell r="B7624" t="str">
            <v>0246-0467</v>
          </cell>
          <cell r="J7624" t="str">
            <v>https://www.clinicalkey.fr/playContent/51-s2.0-S0246046714617815</v>
          </cell>
        </row>
        <row r="7625">
          <cell r="B7625" t="str">
            <v>0246-0467</v>
          </cell>
          <cell r="J7625" t="str">
            <v>https://www.clinicalkey.fr/playContent/51-s2.0-S0246046711554601</v>
          </cell>
        </row>
        <row r="7626">
          <cell r="B7626" t="str">
            <v>0246-0467</v>
          </cell>
          <cell r="J7626" t="str">
            <v>https://www.clinicalkey.fr/playContent/51-s2.0-S0246046717712445</v>
          </cell>
        </row>
        <row r="7627">
          <cell r="B7627" t="str">
            <v>0246-0467</v>
          </cell>
          <cell r="J7627" t="str">
            <v>https://www.clinicalkey.fr/playContent/51-s2.0-S0246046710517495</v>
          </cell>
        </row>
        <row r="7628">
          <cell r="B7628" t="str">
            <v>0246-0467</v>
          </cell>
          <cell r="J7628" t="str">
            <v>https://www.clinicalkey.fr/playContent/51-s2.0-S0246046716601733</v>
          </cell>
        </row>
        <row r="7629">
          <cell r="B7629" t="str">
            <v>0246-0467</v>
          </cell>
          <cell r="J7629" t="str">
            <v>https://www.clinicalkey.fr/playContent/51-s2.0-S0246046709488822</v>
          </cell>
        </row>
        <row r="7630">
          <cell r="B7630" t="str">
            <v>0246-0467</v>
          </cell>
          <cell r="J7630" t="str">
            <v>https://www.clinicalkey.fr/playContent/51-s2.0-S0246046715586200</v>
          </cell>
        </row>
        <row r="7631">
          <cell r="B7631" t="str">
            <v>0246-0467</v>
          </cell>
          <cell r="J7631" t="str">
            <v>https://www.clinicalkey.fr/playContent/51-s2.0-S0246046715601726</v>
          </cell>
        </row>
        <row r="7632">
          <cell r="B7632" t="str">
            <v>0246-0467</v>
          </cell>
          <cell r="J7632" t="str">
            <v>https://www.clinicalkey.fr/playContent/51-s2.0-S0246046718631253</v>
          </cell>
        </row>
        <row r="7633">
          <cell r="B7633" t="str">
            <v>0246-0467</v>
          </cell>
          <cell r="J7633" t="str">
            <v>https://www.clinicalkey.fr/playContent/51-s2.0-S0246046712482708</v>
          </cell>
        </row>
        <row r="7634">
          <cell r="B7634" t="str">
            <v>0246-0467</v>
          </cell>
          <cell r="J7634" t="str">
            <v>https://www.clinicalkey.fr/playContent/51-s2.0-S0246046715661943</v>
          </cell>
        </row>
        <row r="7635">
          <cell r="B7635" t="str">
            <v>0246-0467</v>
          </cell>
          <cell r="J7635" t="str">
            <v>https://www.clinicalkey.fr/playContent/51-s2.0-S0246046718617854</v>
          </cell>
        </row>
        <row r="7636">
          <cell r="B7636" t="str">
            <v>0246-0467</v>
          </cell>
          <cell r="J7636" t="str">
            <v>https://www.clinicalkey.fr/playContent/51-s2.0-S0246046716661950</v>
          </cell>
        </row>
        <row r="7637">
          <cell r="B7637" t="str">
            <v>0246-0467</v>
          </cell>
          <cell r="J7637" t="str">
            <v>https://www.clinicalkey.fr/playContent/51-s2.0-S024604671361795X</v>
          </cell>
        </row>
        <row r="7638">
          <cell r="B7638" t="str">
            <v>0246-0467</v>
          </cell>
          <cell r="J7638" t="str">
            <v>https://www.clinicalkey.fr/playContent/51-s2.0-S0246046718630120</v>
          </cell>
        </row>
        <row r="7639">
          <cell r="B7639" t="str">
            <v>0246-0467</v>
          </cell>
          <cell r="J7639" t="str">
            <v>https://www.clinicalkey.fr/playContent/51-s2.0-S024604671361836X</v>
          </cell>
        </row>
        <row r="7640">
          <cell r="B7640" t="str">
            <v>0246-0467</v>
          </cell>
          <cell r="J7640" t="str">
            <v>https://www.clinicalkey.fr/playContent/51-s2.0-S0246046713462761</v>
          </cell>
        </row>
        <row r="7641">
          <cell r="B7641" t="str">
            <v>0246-0467</v>
          </cell>
          <cell r="J7641" t="str">
            <v>https://www.clinicalkey.fr/playContent/51-s2.0-S0246046718661963</v>
          </cell>
        </row>
        <row r="7642">
          <cell r="B7642" t="str">
            <v>0246-0467</v>
          </cell>
          <cell r="J7642" t="str">
            <v>https://www.clinicalkey.fr/playContent/51-s2.0-S0246046711510098</v>
          </cell>
        </row>
        <row r="7643">
          <cell r="B7643" t="str">
            <v>0246-0467</v>
          </cell>
          <cell r="J7643" t="str">
            <v>https://www.clinicalkey.fr/playContent/51-s2.0-S0246046716510101</v>
          </cell>
        </row>
        <row r="7644">
          <cell r="B7644" t="str">
            <v>0246-0467</v>
          </cell>
          <cell r="J7644" t="str">
            <v>https://www.clinicalkey.fr/playContent/51-s2.0-S0246046718595155</v>
          </cell>
        </row>
        <row r="7645">
          <cell r="B7645" t="str">
            <v>0246-0467</v>
          </cell>
          <cell r="J7645" t="str">
            <v>https://www.clinicalkey.fr/playContent/51-s2.0-S0246046717595161</v>
          </cell>
        </row>
        <row r="7646">
          <cell r="B7646" t="str">
            <v>0246-0467</v>
          </cell>
          <cell r="J7646" t="str">
            <v>https://www.clinicalkey.fr/playContent/51-s2.0-S0246046716713523</v>
          </cell>
        </row>
        <row r="7647">
          <cell r="B7647" t="str">
            <v>0246-0467</v>
          </cell>
          <cell r="J7647" t="str">
            <v>https://www.clinicalkey.fr/playContent/51-s2.0-S0246046716661974</v>
          </cell>
        </row>
        <row r="7648">
          <cell r="B7648" t="str">
            <v>0246-0467</v>
          </cell>
          <cell r="J7648" t="str">
            <v>https://www.clinicalkey.fr/playContent/51-s2.0-S024604671351751X</v>
          </cell>
        </row>
        <row r="7649">
          <cell r="B7649" t="str">
            <v>0246-0467</v>
          </cell>
          <cell r="J7649" t="str">
            <v>https://www.clinicalkey.fr/playContent/51-s2.0-S0246046714601756</v>
          </cell>
        </row>
        <row r="7650">
          <cell r="B7650" t="str">
            <v>0246-0467</v>
          </cell>
          <cell r="J7650" t="str">
            <v>https://www.clinicalkey.fr/playContent/51-s2.0-S0246046716524556</v>
          </cell>
        </row>
        <row r="7651">
          <cell r="B7651" t="str">
            <v>0246-0467</v>
          </cell>
          <cell r="J7651" t="str">
            <v>https://www.clinicalkey.fr/playContent/51-s2.0-S0246046717661981</v>
          </cell>
        </row>
        <row r="7652">
          <cell r="B7652" t="str">
            <v>0246-0467</v>
          </cell>
          <cell r="J7652" t="str">
            <v>https://www.clinicalkey.fr/playContent/51-s2.0-S0246046711564542</v>
          </cell>
        </row>
        <row r="7653">
          <cell r="B7653" t="str">
            <v>0246-0467</v>
          </cell>
          <cell r="J7653" t="str">
            <v>https://www.clinicalkey.fr/playContent/51-s2.0-S0246046711503320</v>
          </cell>
        </row>
        <row r="7654">
          <cell r="B7654" t="str">
            <v>0246-0467</v>
          </cell>
          <cell r="J7654" t="str">
            <v>https://www.clinicalkey.fr/playContent/51-s2.0-S0246046710541114</v>
          </cell>
        </row>
        <row r="7655">
          <cell r="B7655" t="str">
            <v>0246-0467</v>
          </cell>
          <cell r="J7655" t="str">
            <v>https://www.clinicalkey.fr/playContent/51-s2.0-S0246046711541108</v>
          </cell>
        </row>
        <row r="7656">
          <cell r="B7656" t="str">
            <v>0246-0467</v>
          </cell>
          <cell r="J7656" t="str">
            <v>https://www.clinicalkey.fr/playContent/51-s2.0-S0246046713585813</v>
          </cell>
        </row>
        <row r="7657">
          <cell r="B7657" t="str">
            <v>0246-0467</v>
          </cell>
          <cell r="J7657" t="str">
            <v>https://www.clinicalkey.fr/playContent/51-s2.0-S0246046712577305</v>
          </cell>
        </row>
        <row r="7658">
          <cell r="B7658" t="str">
            <v>0246-0467</v>
          </cell>
          <cell r="J7658" t="str">
            <v>https://www.clinicalkey.fr/playContent/51-s2.0-S0246046713618383</v>
          </cell>
        </row>
        <row r="7659">
          <cell r="B7659" t="str">
            <v>0246-0467</v>
          </cell>
          <cell r="J7659" t="str">
            <v>https://www.clinicalkey.fr/playContent/51-s2.0-S0246046712564603</v>
          </cell>
        </row>
        <row r="7660">
          <cell r="B7660" t="str">
            <v>0246-0467</v>
          </cell>
          <cell r="J7660" t="str">
            <v>https://www.clinicalkey.fr/playContent/51-s2.0-S0246046709489323</v>
          </cell>
        </row>
        <row r="7661">
          <cell r="B7661" t="str">
            <v>0246-0467</v>
          </cell>
          <cell r="J7661" t="str">
            <v>https://www.clinicalkey.fr/playContent/51-s2.0-S0246046710488753</v>
          </cell>
        </row>
        <row r="7662">
          <cell r="B7662" t="str">
            <v>0246-0467</v>
          </cell>
          <cell r="J7662" t="str">
            <v>https://www.clinicalkey.fr/playContent/51-s2.0-S0246046710488765</v>
          </cell>
        </row>
        <row r="7663">
          <cell r="B7663" t="str">
            <v>0246-0467</v>
          </cell>
          <cell r="J7663" t="str">
            <v>https://www.clinicalkey.fr/playContent/51-s2.0-S0246046709488779</v>
          </cell>
        </row>
        <row r="7664">
          <cell r="B7664" t="str">
            <v>0246-0467</v>
          </cell>
          <cell r="J7664" t="str">
            <v>https://www.clinicalkey.fr/playContent/51-s2.0-S0246046714618353</v>
          </cell>
        </row>
        <row r="7665">
          <cell r="B7665" t="str">
            <v>0246-0467</v>
          </cell>
          <cell r="J7665" t="str">
            <v>https://www.clinicalkey.fr/playContent/51-s2.0-S0246046714630142</v>
          </cell>
        </row>
        <row r="7666">
          <cell r="B7666" t="str">
            <v>0246-0467</v>
          </cell>
          <cell r="J7666" t="str">
            <v>https://www.clinicalkey.fr/playContent/51-s2.0-S0246046710517550</v>
          </cell>
        </row>
        <row r="7667">
          <cell r="B7667" t="str">
            <v>0246-0467</v>
          </cell>
          <cell r="J7667" t="str">
            <v>https://www.clinicalkey.fr/playContent/51-s2.0-S0246046709462202</v>
          </cell>
        </row>
        <row r="7668">
          <cell r="B7668" t="str">
            <v>0246-0467</v>
          </cell>
          <cell r="J7668" t="str">
            <v>https://www.clinicalkey.fr/playContent/51-s2.0-S0246046714628981</v>
          </cell>
        </row>
        <row r="7669">
          <cell r="B7669" t="str">
            <v>0246-0467</v>
          </cell>
          <cell r="J7669" t="str">
            <v>https://www.clinicalkey.fr/playContent/51-s2.0-S0246046712551226</v>
          </cell>
        </row>
        <row r="7670">
          <cell r="B7670" t="str">
            <v>0246-0467</v>
          </cell>
          <cell r="J7670" t="str">
            <v>https://www.clinicalkey.fr/playContent/51-s2.0-S0246046713564634</v>
          </cell>
        </row>
        <row r="7671">
          <cell r="B7671" t="str">
            <v>0246-0467</v>
          </cell>
          <cell r="J7671" t="str">
            <v>https://www.clinicalkey.fr/playContent/51-s2.0-S0246046711470203</v>
          </cell>
        </row>
        <row r="7672">
          <cell r="B7672" t="str">
            <v>0246-0467</v>
          </cell>
          <cell r="J7672" t="str">
            <v>https://www.clinicalkey.fr/playContent/51-s2.0-S0246046717618397</v>
          </cell>
        </row>
        <row r="7673">
          <cell r="B7673" t="str">
            <v>0246-0467</v>
          </cell>
          <cell r="J7673" t="str">
            <v>https://www.clinicalkey.fr/playContent/51-s2.0-S0246046715628069</v>
          </cell>
        </row>
        <row r="7674">
          <cell r="B7674" t="str">
            <v>0246-0467</v>
          </cell>
          <cell r="J7674" t="str">
            <v>https://www.clinicalkey.fr/playContent/51-s2.0-S0246046709449134</v>
          </cell>
        </row>
        <row r="7675">
          <cell r="B7675" t="str">
            <v>0246-0467</v>
          </cell>
          <cell r="J7675" t="str">
            <v>https://www.clinicalkey.fr/playContent/51-s2.0-S0246046710502708</v>
          </cell>
        </row>
        <row r="7676">
          <cell r="B7676" t="str">
            <v>0246-0467</v>
          </cell>
          <cell r="J7676" t="str">
            <v>https://www.clinicalkey.fr/playContent/51-s2.0-S0246046711541121</v>
          </cell>
        </row>
        <row r="7677">
          <cell r="B7677" t="str">
            <v>0246-0467</v>
          </cell>
          <cell r="J7677" t="str">
            <v>https://www.clinicalkey.fr/playContent/51-s2.0-S0246046718709227</v>
          </cell>
        </row>
        <row r="7678">
          <cell r="B7678" t="str">
            <v>0246-0467</v>
          </cell>
          <cell r="J7678" t="str">
            <v>https://www.clinicalkey.fr/playContent/51-s2.0-S0246046710510766</v>
          </cell>
        </row>
        <row r="7679">
          <cell r="B7679" t="str">
            <v>0246-0467</v>
          </cell>
          <cell r="J7679" t="str">
            <v>https://www.clinicalkey.fr/playContent/51-s2.0-S024604670946803X</v>
          </cell>
        </row>
        <row r="7680">
          <cell r="B7680" t="str">
            <v>0246-0467</v>
          </cell>
          <cell r="J7680" t="str">
            <v>https://www.clinicalkey.fr/playContent/51-s2.0-S0246046716662001</v>
          </cell>
        </row>
        <row r="7681">
          <cell r="B7681" t="str">
            <v>1241-8226</v>
          </cell>
          <cell r="J7681" t="str">
            <v>https://www.clinicalkey.fr/playContent/51-s2.0-S1241822616645760</v>
          </cell>
        </row>
        <row r="7682">
          <cell r="B7682" t="str">
            <v>1241-8226</v>
          </cell>
          <cell r="J7682" t="str">
            <v>https://www.clinicalkey.fr/playContent/51-s2.0-S1241822618645785</v>
          </cell>
        </row>
        <row r="7683">
          <cell r="B7683" t="str">
            <v>1241-8226</v>
          </cell>
          <cell r="J7683" t="str">
            <v>https://www.clinicalkey.fr/playContent/51-s2.0-S1241822613552108</v>
          </cell>
        </row>
        <row r="7684">
          <cell r="B7684" t="str">
            <v>1241-8226</v>
          </cell>
          <cell r="J7684" t="str">
            <v>https://www.clinicalkey.fr/playContent/51-s2.0-S1241822618833825</v>
          </cell>
        </row>
        <row r="7685">
          <cell r="B7685" t="str">
            <v>1241-8226</v>
          </cell>
          <cell r="J7685" t="str">
            <v>https://www.clinicalkey.fr/playContent/51-s2.0-S1241822618833837</v>
          </cell>
        </row>
        <row r="7686">
          <cell r="B7686" t="str">
            <v>1241-8226</v>
          </cell>
          <cell r="J7686" t="str">
            <v>https://www.clinicalkey.fr/playContent/51-s2.0-S1241822616645796</v>
          </cell>
        </row>
        <row r="7687">
          <cell r="B7687" t="str">
            <v>1241-8226</v>
          </cell>
          <cell r="J7687" t="str">
            <v>https://www.clinicalkey.fr/playContent/51-s2.0-S1241822612391160</v>
          </cell>
        </row>
        <row r="7688">
          <cell r="B7688" t="str">
            <v>1241-8226</v>
          </cell>
          <cell r="J7688" t="str">
            <v>https://www.clinicalkey.fr/playContent/51-s2.0-S1241822612597574</v>
          </cell>
        </row>
        <row r="7689">
          <cell r="B7689" t="str">
            <v>1241-8226</v>
          </cell>
          <cell r="J7689" t="str">
            <v>https://www.clinicalkey.fr/playContent/51-s2.0-S1241822615645807</v>
          </cell>
        </row>
        <row r="7690">
          <cell r="B7690" t="str">
            <v>1241-8226</v>
          </cell>
          <cell r="J7690" t="str">
            <v>https://www.clinicalkey.fr/playContent/51-s2.0-S1241822616588136</v>
          </cell>
        </row>
        <row r="7691">
          <cell r="B7691" t="str">
            <v>1241-8226</v>
          </cell>
          <cell r="J7691" t="str">
            <v>https://www.clinicalkey.fr/playContent/51-s2.0-S1241822617686420</v>
          </cell>
        </row>
        <row r="7692">
          <cell r="B7692" t="str">
            <v>1241-8226</v>
          </cell>
          <cell r="J7692" t="str">
            <v>https://www.clinicalkey.fr/playContent/51-s2.0-S124182261355211X</v>
          </cell>
        </row>
        <row r="7693">
          <cell r="B7693" t="str">
            <v>1241-8226</v>
          </cell>
          <cell r="J7693" t="str">
            <v>https://www.clinicalkey.fr/playContent/51-s2.0-S1241822618391254</v>
          </cell>
        </row>
        <row r="7694">
          <cell r="B7694" t="str">
            <v>1241-8226</v>
          </cell>
          <cell r="J7694" t="str">
            <v>https://www.clinicalkey.fr/playContent/51-s2.0-S1241822609391264</v>
          </cell>
        </row>
        <row r="7695">
          <cell r="B7695" t="str">
            <v>1241-8226</v>
          </cell>
          <cell r="J7695" t="str">
            <v>https://www.clinicalkey.fr/playContent/51-s2.0-S1241822614645813</v>
          </cell>
        </row>
        <row r="7696">
          <cell r="B7696" t="str">
            <v>1241-8226</v>
          </cell>
          <cell r="J7696" t="str">
            <v>https://www.clinicalkey.fr/playContent/51-s2.0-S1241822617771423</v>
          </cell>
        </row>
        <row r="7697">
          <cell r="B7697" t="str">
            <v>1241-8226</v>
          </cell>
          <cell r="J7697" t="str">
            <v>https://www.clinicalkey.fr/playContent/51-s2.0-S1241822617645821</v>
          </cell>
        </row>
        <row r="7698">
          <cell r="B7698" t="str">
            <v>1241-8226</v>
          </cell>
          <cell r="J7698" t="str">
            <v>https://www.clinicalkey.fr/playContent/51-s2.0-S1241822613391312</v>
          </cell>
        </row>
        <row r="7699">
          <cell r="B7699" t="str">
            <v>1241-8226</v>
          </cell>
          <cell r="J7699" t="str">
            <v>https://www.clinicalkey.fr/playContent/51-s2.0-S124182261055391X</v>
          </cell>
        </row>
        <row r="7700">
          <cell r="B7700" t="str">
            <v>1241-8226</v>
          </cell>
          <cell r="J7700" t="str">
            <v>https://www.clinicalkey.fr/playContent/51-s2.0-S1241822609501028</v>
          </cell>
        </row>
        <row r="7701">
          <cell r="B7701" t="str">
            <v>1241-8226</v>
          </cell>
          <cell r="J7701" t="str">
            <v>https://www.clinicalkey.fr/playContent/51-s2.0-S1241822615645844</v>
          </cell>
        </row>
        <row r="7702">
          <cell r="B7702" t="str">
            <v>1241-8226</v>
          </cell>
          <cell r="J7702" t="str">
            <v>https://www.clinicalkey.fr/playContent/51-s2.0-S1241822615645856</v>
          </cell>
        </row>
        <row r="7703">
          <cell r="B7703" t="str">
            <v>1241-8226</v>
          </cell>
          <cell r="J7703" t="str">
            <v>https://www.clinicalkey.fr/playContent/51-s2.0-S1241822617834137</v>
          </cell>
        </row>
        <row r="7704">
          <cell r="B7704" t="str">
            <v>1241-8226</v>
          </cell>
          <cell r="J7704" t="str">
            <v>https://www.clinicalkey.fr/playContent/51-s2.0-S124182261768678X</v>
          </cell>
        </row>
        <row r="7705">
          <cell r="B7705" t="str">
            <v>1241-8226</v>
          </cell>
          <cell r="J7705" t="str">
            <v>https://www.clinicalkey.fr/playContent/51-s2.0-S1241822617686791</v>
          </cell>
        </row>
        <row r="7706">
          <cell r="B7706" t="str">
            <v>1241-8226</v>
          </cell>
          <cell r="J7706" t="str">
            <v>https://www.clinicalkey.fr/playContent/51-s2.0-S1241822618834247</v>
          </cell>
        </row>
        <row r="7707">
          <cell r="B7707" t="str">
            <v>1241-8226</v>
          </cell>
          <cell r="J7707" t="str">
            <v>https://www.clinicalkey.fr/playContent/51-s2.0-S1241822613457742</v>
          </cell>
        </row>
        <row r="7708">
          <cell r="B7708" t="str">
            <v>1241-8226</v>
          </cell>
          <cell r="J7708" t="str">
            <v>https://www.clinicalkey.fr/playContent/51-s2.0-S1241822615686807</v>
          </cell>
        </row>
        <row r="7709">
          <cell r="B7709" t="str">
            <v>1241-8226</v>
          </cell>
          <cell r="J7709" t="str">
            <v>https://www.clinicalkey.fr/playContent/51-s2.0-S1241822616646261</v>
          </cell>
        </row>
        <row r="7710">
          <cell r="B7710" t="str">
            <v>1241-8226</v>
          </cell>
          <cell r="J7710" t="str">
            <v>https://www.clinicalkey.fr/playContent/51-s2.0-S1241822611457364</v>
          </cell>
        </row>
        <row r="7711">
          <cell r="B7711" t="str">
            <v>1241-8226</v>
          </cell>
          <cell r="J7711" t="str">
            <v>https://www.clinicalkey.fr/playContent/51-s2.0-S1241822612501015</v>
          </cell>
        </row>
        <row r="7712">
          <cell r="B7712" t="str">
            <v>1241-8226</v>
          </cell>
          <cell r="J7712" t="str">
            <v>https://www.clinicalkey.fr/playContent/51-s2.0-S1241822614570405</v>
          </cell>
        </row>
        <row r="7713">
          <cell r="B7713" t="str">
            <v>1241-8226</v>
          </cell>
          <cell r="J7713" t="str">
            <v>https://www.clinicalkey.fr/playContent/51-s2.0-S1241822616686814</v>
          </cell>
        </row>
        <row r="7714">
          <cell r="B7714" t="str">
            <v>1241-8226</v>
          </cell>
          <cell r="J7714" t="str">
            <v>https://www.clinicalkey.fr/playContent/51-s2.0-S1241822616646157</v>
          </cell>
        </row>
        <row r="7715">
          <cell r="B7715" t="str">
            <v>1241-8226</v>
          </cell>
          <cell r="J7715" t="str">
            <v>https://www.clinicalkey.fr/playContent/51-s2.0-S1241822618686827</v>
          </cell>
        </row>
        <row r="7716">
          <cell r="B7716" t="str">
            <v>1241-8226</v>
          </cell>
          <cell r="J7716" t="str">
            <v>https://www.clinicalkey.fr/playContent/51-s2.0-S124182261044699X</v>
          </cell>
        </row>
        <row r="7717">
          <cell r="B7717" t="str">
            <v>1241-8226</v>
          </cell>
          <cell r="J7717" t="str">
            <v>https://www.clinicalkey.fr/playContent/51-s2.0-S124182261668684X</v>
          </cell>
        </row>
        <row r="7718">
          <cell r="B7718" t="str">
            <v>1241-8226</v>
          </cell>
          <cell r="J7718" t="str">
            <v>https://www.clinicalkey.fr/playContent/51-s2.0-S1241822617646061</v>
          </cell>
        </row>
        <row r="7719">
          <cell r="B7719" t="str">
            <v>1241-8226</v>
          </cell>
          <cell r="J7719" t="str">
            <v>https://www.clinicalkey.fr/playContent/51-s2.0-S1241822610353187</v>
          </cell>
        </row>
        <row r="7720">
          <cell r="B7720" t="str">
            <v>1241-8226</v>
          </cell>
          <cell r="J7720" t="str">
            <v>https://www.clinicalkey.fr/playContent/51-s2.0-S1241822617771824</v>
          </cell>
        </row>
        <row r="7721">
          <cell r="B7721" t="str">
            <v>1241-8226</v>
          </cell>
          <cell r="J7721" t="str">
            <v>https://www.clinicalkey.fr/playContent/51-s2.0-S1241822610446927</v>
          </cell>
        </row>
        <row r="7722">
          <cell r="B7722" t="str">
            <v>1241-8226</v>
          </cell>
          <cell r="J7722" t="str">
            <v>https://www.clinicalkey.fr/playContent/51-s2.0-S1241822611453287</v>
          </cell>
        </row>
        <row r="7723">
          <cell r="B7723" t="str">
            <v>1241-8226</v>
          </cell>
          <cell r="J7723" t="str">
            <v>https://www.clinicalkey.fr/playContent/51-s2.0-S1241822611581113</v>
          </cell>
        </row>
        <row r="7724">
          <cell r="B7724" t="str">
            <v>1241-8226</v>
          </cell>
          <cell r="J7724" t="str">
            <v>https://www.clinicalkey.fr/playContent/51-s2.0-S1241822617833624</v>
          </cell>
        </row>
        <row r="7725">
          <cell r="B7725" t="str">
            <v>1241-8226</v>
          </cell>
          <cell r="J7725" t="str">
            <v>https://www.clinicalkey.fr/playContent/51-s2.0-S1241822609500825</v>
          </cell>
        </row>
        <row r="7726">
          <cell r="B7726" t="str">
            <v>1241-8226</v>
          </cell>
          <cell r="J7726" t="str">
            <v>https://www.clinicalkey.fr/playContent/51-s2.0-S124182261764636X</v>
          </cell>
        </row>
        <row r="7727">
          <cell r="B7727" t="str">
            <v>1241-8226</v>
          </cell>
          <cell r="J7727" t="str">
            <v>https://www.clinicalkey.fr/playContent/51-s2.0-S1241822617677223</v>
          </cell>
        </row>
        <row r="7728">
          <cell r="B7728" t="str">
            <v>1241-8226</v>
          </cell>
          <cell r="J7728" t="str">
            <v>https://www.clinicalkey.fr/playContent/51-s2.0-S1241822614457335</v>
          </cell>
        </row>
        <row r="7729">
          <cell r="B7729" t="str">
            <v>1241-8226</v>
          </cell>
          <cell r="J7729" t="str">
            <v>https://www.clinicalkey.fr/playContent/51-s2.0-S1241822617771836</v>
          </cell>
        </row>
        <row r="7730">
          <cell r="B7730" t="str">
            <v>1241-8226</v>
          </cell>
          <cell r="J7730" t="str">
            <v>https://www.clinicalkey.fr/playContent/51-s2.0-S1241822615677234</v>
          </cell>
        </row>
        <row r="7731">
          <cell r="B7731" t="str">
            <v>1241-8226</v>
          </cell>
          <cell r="J7731" t="str">
            <v>https://www.clinicalkey.fr/playContent/51-s2.0-S1241822615677246</v>
          </cell>
        </row>
        <row r="7732">
          <cell r="B7732" t="str">
            <v>1241-8226</v>
          </cell>
          <cell r="J7732" t="str">
            <v>https://www.clinicalkey.fr/playContent/51-s2.0-S1241822615677258</v>
          </cell>
        </row>
        <row r="7733">
          <cell r="B7733" t="str">
            <v>1241-8226</v>
          </cell>
          <cell r="J7733" t="str">
            <v>https://www.clinicalkey.fr/playContent/51-s2.0-S1241822615677283</v>
          </cell>
        </row>
        <row r="7734">
          <cell r="B7734" t="str">
            <v>1241-8226</v>
          </cell>
          <cell r="J7734" t="str">
            <v>https://www.clinicalkey.fr/playContent/51-s2.0-S1241822618833576</v>
          </cell>
        </row>
        <row r="7735">
          <cell r="B7735" t="str">
            <v>1241-8226</v>
          </cell>
          <cell r="J7735" t="str">
            <v>https://www.clinicalkey.fr/playContent/51-s2.0-S1241822612580497</v>
          </cell>
        </row>
        <row r="7736">
          <cell r="B7736" t="str">
            <v>1241-8226</v>
          </cell>
          <cell r="J7736" t="str">
            <v>https://www.clinicalkey.fr/playContent/51-s2.0-S1241822613580509</v>
          </cell>
        </row>
        <row r="7737">
          <cell r="B7737" t="str">
            <v>1241-8226</v>
          </cell>
          <cell r="J7737" t="str">
            <v>https://www.clinicalkey.fr/playContent/51-s2.0-S1241822613624366</v>
          </cell>
        </row>
        <row r="7738">
          <cell r="B7738" t="str">
            <v>1241-8226</v>
          </cell>
          <cell r="J7738" t="str">
            <v>https://www.clinicalkey.fr/playContent/51-s2.0-S1241822612552321</v>
          </cell>
        </row>
        <row r="7739">
          <cell r="B7739" t="str">
            <v>1241-8226</v>
          </cell>
          <cell r="J7739" t="str">
            <v>https://www.clinicalkey.fr/playContent/51-s2.0-S1241822614646387</v>
          </cell>
        </row>
        <row r="7740">
          <cell r="B7740" t="str">
            <v>1241-8226</v>
          </cell>
          <cell r="J7740" t="str">
            <v>https://www.clinicalkey.fr/playContent/51-s2.0-S124182261073084X</v>
          </cell>
        </row>
        <row r="7741">
          <cell r="B7741" t="str">
            <v>1241-8226</v>
          </cell>
          <cell r="J7741" t="str">
            <v>https://www.clinicalkey.fr/playContent/51-s2.0-S1241822611451926</v>
          </cell>
        </row>
        <row r="7742">
          <cell r="B7742" t="str">
            <v>1241-8226</v>
          </cell>
          <cell r="J7742" t="str">
            <v>https://www.clinicalkey.fr/playContent/51-s2.0-S1241822611552259</v>
          </cell>
        </row>
        <row r="7743">
          <cell r="B7743" t="str">
            <v>1241-8226</v>
          </cell>
          <cell r="J7743" t="str">
            <v>https://www.clinicalkey.fr/playContent/51-s2.0-S1241822614646107</v>
          </cell>
        </row>
        <row r="7744">
          <cell r="B7744" t="str">
            <v>1241-8226</v>
          </cell>
          <cell r="J7744" t="str">
            <v>https://www.clinicalkey.fr/playContent/51-s2.0-S1241822611552272</v>
          </cell>
        </row>
        <row r="7745">
          <cell r="B7745" t="str">
            <v>1241-8226</v>
          </cell>
          <cell r="J7745" t="str">
            <v>https://www.clinicalkey.fr/playContent/51-s2.0-S1241822614646375</v>
          </cell>
        </row>
        <row r="7746">
          <cell r="B7746" t="str">
            <v>1241-8226</v>
          </cell>
          <cell r="J7746" t="str">
            <v>https://www.clinicalkey.fr/playContent/51-s2.0-S1241822618451948</v>
          </cell>
        </row>
        <row r="7747">
          <cell r="B7747" t="str">
            <v>1241-8226</v>
          </cell>
          <cell r="J7747" t="str">
            <v>https://www.clinicalkey.fr/playContent/51-s2.0-S1241822612552229</v>
          </cell>
        </row>
        <row r="7748">
          <cell r="B7748" t="str">
            <v>1241-8226</v>
          </cell>
          <cell r="J7748" t="str">
            <v>https://www.clinicalkey.fr/playContent/51-s2.0-S1241822613552285</v>
          </cell>
        </row>
        <row r="7749">
          <cell r="B7749" t="str">
            <v>1241-8226</v>
          </cell>
          <cell r="J7749" t="str">
            <v>https://www.clinicalkey.fr/playContent/51-s2.0-S1241822617586818</v>
          </cell>
        </row>
        <row r="7750">
          <cell r="B7750" t="str">
            <v>1241-8226</v>
          </cell>
          <cell r="J7750" t="str">
            <v>https://www.clinicalkey.fr/playContent/51-s2.0-S1241822610311959</v>
          </cell>
        </row>
        <row r="7751">
          <cell r="B7751" t="str">
            <v>1241-8226</v>
          </cell>
          <cell r="J7751" t="str">
            <v>https://www.clinicalkey.fr/playContent/51-s2.0-S1241822612553971</v>
          </cell>
        </row>
        <row r="7752">
          <cell r="B7752" t="str">
            <v>1241-8226</v>
          </cell>
          <cell r="J7752" t="str">
            <v>https://www.clinicalkey.fr/playContent/51-s2.0-S1241822612586846</v>
          </cell>
        </row>
        <row r="7753">
          <cell r="B7753" t="str">
            <v>1241-8226</v>
          </cell>
          <cell r="J7753" t="str">
            <v>https://www.clinicalkey.fr/playContent/51-s2.0-S1241822615646394</v>
          </cell>
        </row>
        <row r="7754">
          <cell r="B7754" t="str">
            <v>1241-8226</v>
          </cell>
          <cell r="J7754" t="str">
            <v>https://www.clinicalkey.fr/playContent/51-s2.0-S1241822613451964</v>
          </cell>
        </row>
        <row r="7755">
          <cell r="B7755" t="str">
            <v>1241-8226</v>
          </cell>
          <cell r="J7755" t="str">
            <v>https://www.clinicalkey.fr/playContent/51-s2.0-S1241822617552317</v>
          </cell>
        </row>
        <row r="7756">
          <cell r="B7756" t="str">
            <v>1241-8226</v>
          </cell>
          <cell r="J7756" t="str">
            <v>https://www.clinicalkey.fr/playContent/51-s2.0-S1241822614552425</v>
          </cell>
        </row>
        <row r="7757">
          <cell r="B7757" t="str">
            <v>1241-8226</v>
          </cell>
          <cell r="J7757" t="str">
            <v>https://www.clinicalkey.fr/playContent/51-s2.0-S1241822616552463</v>
          </cell>
        </row>
        <row r="7758">
          <cell r="B7758" t="str">
            <v>1241-8226</v>
          </cell>
          <cell r="J7758" t="str">
            <v>https://www.clinicalkey.fr/playContent/51-s2.0-S1241822616772021</v>
          </cell>
        </row>
        <row r="7759">
          <cell r="B7759" t="str">
            <v>1241-8226</v>
          </cell>
          <cell r="J7759" t="str">
            <v>https://www.clinicalkey.fr/playContent/51-s2.0-S1241822615646618</v>
          </cell>
        </row>
        <row r="7760">
          <cell r="B7760" t="str">
            <v>1241-8226</v>
          </cell>
          <cell r="J7760" t="str">
            <v>https://www.clinicalkey.fr/playContent/51-s2.0-S1241822618772125</v>
          </cell>
        </row>
        <row r="7761">
          <cell r="B7761" t="str">
            <v>1241-8226</v>
          </cell>
          <cell r="J7761" t="str">
            <v>https://www.clinicalkey.fr/playContent/51-s2.0-S1241822616677332</v>
          </cell>
        </row>
        <row r="7762">
          <cell r="B7762" t="str">
            <v>2211-0402</v>
          </cell>
          <cell r="J7762" t="str">
            <v>https://www.clinicalkey.fr/playContent/51-s2.0-S2211040217687075</v>
          </cell>
        </row>
        <row r="7763">
          <cell r="B7763" t="str">
            <v>2211-0402</v>
          </cell>
          <cell r="J7763" t="str">
            <v>https://www.clinicalkey.fr/playContent/51-s2.0-S2211040213418123</v>
          </cell>
        </row>
        <row r="7764">
          <cell r="B7764" t="str">
            <v>2211-0402</v>
          </cell>
          <cell r="J7764" t="str">
            <v>https://www.clinicalkey.fr/playContent/51-s2.0-S2211040214418130</v>
          </cell>
        </row>
        <row r="7765">
          <cell r="B7765" t="str">
            <v>2211-0402</v>
          </cell>
          <cell r="J7765" t="str">
            <v>https://www.clinicalkey.fr/playContent/51-s2.0-S1624584909732473</v>
          </cell>
        </row>
        <row r="7766">
          <cell r="B7766" t="str">
            <v>2211-0402</v>
          </cell>
          <cell r="J7766" t="str">
            <v>https://www.clinicalkey.fr/playContent/51-s2.0-S2211040216637054</v>
          </cell>
        </row>
        <row r="7767">
          <cell r="B7767" t="str">
            <v>2211-0402</v>
          </cell>
          <cell r="J7767" t="str">
            <v>https://www.clinicalkey.fr/playContent/51-s2.0-S2211040215637060</v>
          </cell>
        </row>
        <row r="7768">
          <cell r="B7768" t="str">
            <v>2211-0402</v>
          </cell>
          <cell r="J7768" t="str">
            <v>https://www.clinicalkey.fr/playContent/51-s2.0-S1624584909732485</v>
          </cell>
        </row>
        <row r="7769">
          <cell r="B7769" t="str">
            <v>2211-0402</v>
          </cell>
          <cell r="J7769" t="str">
            <v>https://www.clinicalkey.fr/playContent/51-s2.0-S221104021663708X</v>
          </cell>
        </row>
        <row r="7770">
          <cell r="B7770" t="str">
            <v>2211-0402</v>
          </cell>
          <cell r="J7770" t="str">
            <v>https://www.clinicalkey.fr/playContent/51-s2.0-S1624584910732537</v>
          </cell>
        </row>
        <row r="7771">
          <cell r="B7771" t="str">
            <v>2211-0402</v>
          </cell>
          <cell r="J7771" t="str">
            <v>https://www.clinicalkey.fr/playContent/51-s2.0-S2211040214418166</v>
          </cell>
        </row>
        <row r="7772">
          <cell r="B7772" t="str">
            <v>2211-0402</v>
          </cell>
          <cell r="J7772" t="str">
            <v>https://www.clinicalkey.fr/playContent/51-s2.0-S2211040214418178</v>
          </cell>
        </row>
        <row r="7773">
          <cell r="B7773" t="str">
            <v>2211-0402</v>
          </cell>
          <cell r="J7773" t="str">
            <v>https://www.clinicalkey.fr/playContent/51-s2.0-S2211040217637097</v>
          </cell>
        </row>
        <row r="7774">
          <cell r="B7774" t="str">
            <v>2211-0402</v>
          </cell>
          <cell r="J7774" t="str">
            <v>https://www.clinicalkey.fr/playContent/51-s2.0-S2211040213637101</v>
          </cell>
        </row>
        <row r="7775">
          <cell r="B7775" t="str">
            <v>2211-0402</v>
          </cell>
          <cell r="J7775" t="str">
            <v>https://www.clinicalkey.fr/playContent/51-s2.0-S2211040212558605</v>
          </cell>
        </row>
        <row r="7776">
          <cell r="B7776" t="str">
            <v>2211-0402</v>
          </cell>
          <cell r="J7776" t="str">
            <v>https://www.clinicalkey.fr/playContent/51-s2.0-S2211040213511391</v>
          </cell>
        </row>
        <row r="7777">
          <cell r="B7777" t="str">
            <v>2211-0402</v>
          </cell>
          <cell r="J7777" t="str">
            <v>https://www.clinicalkey.fr/playContent/51-s2.0-S2211040212519318</v>
          </cell>
        </row>
        <row r="7778">
          <cell r="B7778" t="str">
            <v>2211-0402</v>
          </cell>
          <cell r="J7778" t="str">
            <v>https://www.clinicalkey.fr/playContent/51-s2.0-S221104021760850X</v>
          </cell>
        </row>
        <row r="7779">
          <cell r="B7779" t="str">
            <v>2211-0402</v>
          </cell>
          <cell r="J7779" t="str">
            <v>https://www.clinicalkey.fr/playContent/51-s2.0-S2211040216824320</v>
          </cell>
        </row>
        <row r="7780">
          <cell r="B7780" t="str">
            <v>2211-0402</v>
          </cell>
          <cell r="J7780" t="str">
            <v>https://www.clinicalkey.fr/playContent/51-s2.0-S2211040216824423</v>
          </cell>
        </row>
        <row r="7781">
          <cell r="B7781" t="str">
            <v>2211-0402</v>
          </cell>
          <cell r="J7781" t="str">
            <v>https://www.clinicalkey.fr/playContent/51-s2.0-S1624584911732581</v>
          </cell>
        </row>
        <row r="7782">
          <cell r="B7782" t="str">
            <v>2211-0402</v>
          </cell>
          <cell r="J7782" t="str">
            <v>https://www.clinicalkey.fr/playContent/51-s2.0-S1624584910732549</v>
          </cell>
        </row>
        <row r="7783">
          <cell r="B7783" t="str">
            <v>2211-0402</v>
          </cell>
          <cell r="J7783" t="str">
            <v>https://www.clinicalkey.fr/playContent/51-s2.0-S2211040214637144</v>
          </cell>
        </row>
        <row r="7784">
          <cell r="B7784" t="str">
            <v>2211-0402</v>
          </cell>
          <cell r="J7784" t="str">
            <v>https://www.clinicalkey.fr/playContent/51-s2.0-S2211040212511426</v>
          </cell>
        </row>
        <row r="7785">
          <cell r="B7785" t="str">
            <v>2211-0402</v>
          </cell>
          <cell r="J7785" t="str">
            <v>https://www.clinicalkey.fr/playContent/51-s2.0-S221104021455862X</v>
          </cell>
        </row>
        <row r="7786">
          <cell r="B7786" t="str">
            <v>2211-0402</v>
          </cell>
          <cell r="J7786" t="str">
            <v>https://www.clinicalkey.fr/playContent/51-s2.0-S2211040217768225</v>
          </cell>
        </row>
        <row r="7787">
          <cell r="B7787" t="str">
            <v>2211-0402</v>
          </cell>
          <cell r="J7787" t="str">
            <v>https://www.clinicalkey.fr/playContent/51-s2.0-S221104021566456X</v>
          </cell>
        </row>
        <row r="7788">
          <cell r="B7788" t="str">
            <v>2211-0402</v>
          </cell>
          <cell r="J7788" t="str">
            <v>https://www.clinicalkey.fr/playContent/51-s2.0-S2211040217664559</v>
          </cell>
        </row>
        <row r="7789">
          <cell r="B7789" t="str">
            <v>2211-0402</v>
          </cell>
          <cell r="J7789" t="str">
            <v>https://www.clinicalkey.fr/playContent/51-s2.0-S2211040213608557</v>
          </cell>
        </row>
        <row r="7790">
          <cell r="B7790" t="str">
            <v>2211-0402</v>
          </cell>
          <cell r="J7790" t="str">
            <v>https://www.clinicalkey.fr/playContent/51-s2.0-S2211040214630464</v>
          </cell>
        </row>
        <row r="7791">
          <cell r="B7791" t="str">
            <v>2211-0402</v>
          </cell>
          <cell r="J7791" t="str">
            <v>https://www.clinicalkey.fr/playContent/51-s2.0-S221104021569794X</v>
          </cell>
        </row>
        <row r="7792">
          <cell r="B7792" t="str">
            <v>2211-0402</v>
          </cell>
          <cell r="J7792" t="str">
            <v>https://www.clinicalkey.fr/playContent/51-s2.0-S221104021560856X</v>
          </cell>
        </row>
        <row r="7793">
          <cell r="B7793" t="str">
            <v>2211-0402</v>
          </cell>
          <cell r="J7793" t="str">
            <v>https://www.clinicalkey.fr/playContent/51-s2.0-S2211040214608928</v>
          </cell>
        </row>
        <row r="7794">
          <cell r="B7794" t="str">
            <v>2211-0402</v>
          </cell>
          <cell r="J7794" t="str">
            <v>https://www.clinicalkey.fr/playContent/51-s2.0-S1624584911732593</v>
          </cell>
        </row>
        <row r="7795">
          <cell r="B7795" t="str">
            <v>2211-0402</v>
          </cell>
          <cell r="J7795" t="str">
            <v>https://www.clinicalkey.fr/playContent/51-s2.0-S2211040216608516</v>
          </cell>
        </row>
        <row r="7796">
          <cell r="B7796" t="str">
            <v>2211-0402</v>
          </cell>
          <cell r="J7796" t="str">
            <v>https://www.clinicalkey.fr/playContent/51-s2.0-S2211040215637151</v>
          </cell>
        </row>
        <row r="7797">
          <cell r="B7797" t="str">
            <v>2211-0402</v>
          </cell>
          <cell r="J7797" t="str">
            <v>https://www.clinicalkey.fr/playContent/51-s2.0-S2211040217664584</v>
          </cell>
        </row>
        <row r="7798">
          <cell r="B7798" t="str">
            <v>2211-0402</v>
          </cell>
          <cell r="J7798" t="str">
            <v>https://www.clinicalkey.fr/playContent/51-s2.0-S2211040212558630</v>
          </cell>
        </row>
        <row r="7799">
          <cell r="B7799" t="str">
            <v>2211-0402</v>
          </cell>
          <cell r="J7799" t="str">
            <v>https://www.clinicalkey.fr/playContent/51-s2.0-S2211040217697952</v>
          </cell>
        </row>
        <row r="7800">
          <cell r="B7800" t="str">
            <v>2211-0402</v>
          </cell>
          <cell r="J7800" t="str">
            <v>https://www.clinicalkey.fr/playContent/51-s2.0-S2211040217795438</v>
          </cell>
        </row>
        <row r="7801">
          <cell r="B7801" t="str">
            <v>2211-0402</v>
          </cell>
          <cell r="J7801" t="str">
            <v>https://www.clinicalkey.fr/playContent/51-s2.0-S2211040214558722</v>
          </cell>
        </row>
        <row r="7802">
          <cell r="B7802" t="str">
            <v>2211-0402</v>
          </cell>
          <cell r="J7802" t="str">
            <v>https://www.clinicalkey.fr/playContent/51-s2.0-S2211040213558648</v>
          </cell>
        </row>
        <row r="7803">
          <cell r="B7803" t="str">
            <v>2211-0402</v>
          </cell>
          <cell r="J7803" t="str">
            <v>https://www.clinicalkey.fr/playContent/51-s2.0-S1624584910732574</v>
          </cell>
        </row>
        <row r="7804">
          <cell r="B7804" t="str">
            <v>2211-0402</v>
          </cell>
          <cell r="J7804" t="str">
            <v>https://www.clinicalkey.fr/playContent/51-s2.0-S2211040216768620</v>
          </cell>
        </row>
        <row r="7805">
          <cell r="B7805" t="str">
            <v>2211-0402</v>
          </cell>
          <cell r="J7805" t="str">
            <v>https://www.clinicalkey.fr/playContent/51-s2.0-S2211040213564105</v>
          </cell>
        </row>
        <row r="7806">
          <cell r="B7806" t="str">
            <v>2211-0402</v>
          </cell>
          <cell r="J7806" t="str">
            <v>https://www.clinicalkey.fr/playContent/51-s2.0-S2211040216730121</v>
          </cell>
        </row>
        <row r="7807">
          <cell r="B7807" t="str">
            <v>2211-0402</v>
          </cell>
          <cell r="J7807" t="str">
            <v>https://www.clinicalkey.fr/playContent/51-s2.0-S2211040215631762</v>
          </cell>
        </row>
        <row r="7808">
          <cell r="B7808" t="str">
            <v>2211-0402</v>
          </cell>
          <cell r="J7808" t="str">
            <v>https://www.clinicalkey.fr/playContent/51-s2.0-S2211040214608941</v>
          </cell>
        </row>
        <row r="7809">
          <cell r="B7809" t="str">
            <v>2211-0402</v>
          </cell>
          <cell r="J7809" t="str">
            <v>https://www.clinicalkey.fr/playContent/51-s2.0-S2211040217608572</v>
          </cell>
        </row>
        <row r="7810">
          <cell r="B7810" t="str">
            <v>2211-0402</v>
          </cell>
          <cell r="J7810" t="str">
            <v>https://www.clinicalkey.fr/playContent/51-s2.0-S1624584911732623</v>
          </cell>
        </row>
        <row r="7811">
          <cell r="B7811" t="str">
            <v>2211-0402</v>
          </cell>
          <cell r="J7811" t="str">
            <v>https://www.clinicalkey.fr/playContent/51-s2.0-S2211040217558687</v>
          </cell>
        </row>
        <row r="7812">
          <cell r="B7812" t="str">
            <v>2211-0402</v>
          </cell>
          <cell r="J7812" t="str">
            <v>https://www.clinicalkey.fr/playContent/51-s2.0-S1624584909732527</v>
          </cell>
        </row>
        <row r="7813">
          <cell r="B7813" t="str">
            <v>2211-0402</v>
          </cell>
          <cell r="J7813" t="str">
            <v>https://www.clinicalkey.fr/playContent/51-s2.0-S221104021655870X</v>
          </cell>
        </row>
        <row r="7814">
          <cell r="B7814" t="str">
            <v>2211-0402</v>
          </cell>
          <cell r="J7814" t="str">
            <v>https://www.clinicalkey.fr/playContent/51-s2.0-S2211040217698027</v>
          </cell>
        </row>
        <row r="7815">
          <cell r="B7815" t="str">
            <v>1283-0879</v>
          </cell>
          <cell r="J7815" t="str">
            <v>https://www.clinicalkey.fr/playContent/51-s2.0-S128308791360311X</v>
          </cell>
        </row>
        <row r="7816">
          <cell r="B7816" t="str">
            <v>1283-0879</v>
          </cell>
          <cell r="J7816" t="str">
            <v>https://www.clinicalkey.fr/playContent/51-s2.0-S1283087917488603</v>
          </cell>
        </row>
        <row r="7817">
          <cell r="B7817" t="str">
            <v>1283-0879</v>
          </cell>
          <cell r="J7817" t="str">
            <v>https://www.clinicalkey.fr/playContent/51-s2.0-S128308791463986X</v>
          </cell>
        </row>
        <row r="7818">
          <cell r="B7818" t="str">
            <v>1283-0879</v>
          </cell>
          <cell r="J7818" t="str">
            <v>https://www.clinicalkey.fr/playContent/51-s2.0-S1283087909415348</v>
          </cell>
        </row>
        <row r="7819">
          <cell r="B7819" t="str">
            <v>1283-0879</v>
          </cell>
          <cell r="J7819" t="str">
            <v>https://www.clinicalkey.fr/playContent/51-s2.0-S1283087913584691</v>
          </cell>
        </row>
        <row r="7820">
          <cell r="B7820" t="str">
            <v>1283-0879</v>
          </cell>
          <cell r="J7820" t="str">
            <v>https://www.clinicalkey.fr/playContent/51-s2.0-S1283087909526200</v>
          </cell>
        </row>
        <row r="7821">
          <cell r="B7821" t="str">
            <v>1283-0879</v>
          </cell>
          <cell r="J7821" t="str">
            <v>https://www.clinicalkey.fr/playContent/51-s2.0-S1283087913560136</v>
          </cell>
        </row>
        <row r="7822">
          <cell r="B7822" t="str">
            <v>1283-0879</v>
          </cell>
          <cell r="J7822" t="str">
            <v>https://www.clinicalkey.fr/playContent/51-s2.0-S1283087917560187</v>
          </cell>
        </row>
        <row r="7823">
          <cell r="B7823" t="str">
            <v>1283-0879</v>
          </cell>
          <cell r="J7823" t="str">
            <v>https://www.clinicalkey.fr/playContent/51-s2.0-S1283087917780523</v>
          </cell>
        </row>
        <row r="7824">
          <cell r="B7824" t="str">
            <v>1283-0879</v>
          </cell>
          <cell r="J7824" t="str">
            <v>https://www.clinicalkey.fr/playContent/51-s2.0-S1283087915682385</v>
          </cell>
        </row>
        <row r="7825">
          <cell r="B7825" t="str">
            <v>1283-0879</v>
          </cell>
          <cell r="J7825" t="str">
            <v>https://www.clinicalkey.fr/playContent/51-s2.0-S1283087913639876</v>
          </cell>
        </row>
        <row r="7826">
          <cell r="B7826" t="str">
            <v>1283-0879</v>
          </cell>
          <cell r="J7826" t="str">
            <v>https://www.clinicalkey.fr/playContent/51-s2.0-S1283087913488637</v>
          </cell>
        </row>
        <row r="7827">
          <cell r="B7827" t="str">
            <v>1283-0879</v>
          </cell>
          <cell r="J7827" t="str">
            <v>https://www.clinicalkey.fr/playContent/51-s2.0-S1283087912560129</v>
          </cell>
        </row>
        <row r="7828">
          <cell r="B7828" t="str">
            <v>1283-0879</v>
          </cell>
          <cell r="J7828" t="str">
            <v>https://www.clinicalkey.fr/playContent/51-s2.0-S1283087913584654</v>
          </cell>
        </row>
        <row r="7829">
          <cell r="B7829" t="str">
            <v>1283-0879</v>
          </cell>
          <cell r="J7829" t="str">
            <v>https://www.clinicalkey.fr/playContent/51-s2.0-S1283087916632353</v>
          </cell>
        </row>
        <row r="7830">
          <cell r="B7830" t="str">
            <v>1283-0879</v>
          </cell>
          <cell r="J7830" t="str">
            <v>https://www.clinicalkey.fr/playContent/51-s2.0-S1283087915584667</v>
          </cell>
        </row>
        <row r="7831">
          <cell r="B7831" t="str">
            <v>1283-0879</v>
          </cell>
          <cell r="J7831" t="str">
            <v>https://www.clinicalkey.fr/playContent/51-s2.0-S1283087910527203</v>
          </cell>
        </row>
        <row r="7832">
          <cell r="B7832" t="str">
            <v>1283-0879</v>
          </cell>
          <cell r="J7832" t="str">
            <v>https://www.clinicalkey.fr/playContent/51-s2.0-S1283087910527215</v>
          </cell>
        </row>
        <row r="7833">
          <cell r="B7833" t="str">
            <v>1283-0879</v>
          </cell>
          <cell r="J7833" t="str">
            <v>https://www.clinicalkey.fr/playContent/51-s2.0-S1283087912584672</v>
          </cell>
        </row>
        <row r="7834">
          <cell r="B7834" t="str">
            <v>1283-0879</v>
          </cell>
          <cell r="J7834" t="str">
            <v>https://www.clinicalkey.fr/playContent/51-s2.0-S1283087912365335</v>
          </cell>
        </row>
        <row r="7835">
          <cell r="B7835" t="str">
            <v>1283-0879</v>
          </cell>
          <cell r="J7835" t="str">
            <v>https://www.clinicalkey.fr/playContent/51-s2.0-S1283087912559913</v>
          </cell>
        </row>
        <row r="7836">
          <cell r="B7836" t="str">
            <v>1283-0879</v>
          </cell>
          <cell r="J7836" t="str">
            <v>https://www.clinicalkey.fr/playContent/51-s2.0-S1283087916603207</v>
          </cell>
        </row>
        <row r="7837">
          <cell r="B7837" t="str">
            <v>1283-0879</v>
          </cell>
          <cell r="J7837" t="str">
            <v>https://www.clinicalkey.fr/playContent/51-s2.0-S1283087915682427</v>
          </cell>
        </row>
        <row r="7838">
          <cell r="B7838" t="str">
            <v>1283-0879</v>
          </cell>
          <cell r="J7838" t="str">
            <v>https://www.clinicalkey.fr/playContent/51-s2.0-S1283087912534293</v>
          </cell>
        </row>
        <row r="7839">
          <cell r="B7839" t="str">
            <v>1283-0879</v>
          </cell>
          <cell r="J7839" t="str">
            <v>https://www.clinicalkey.fr/playContent/51-s2.0-S1283087915536512</v>
          </cell>
        </row>
        <row r="7840">
          <cell r="B7840" t="str">
            <v>1283-0879</v>
          </cell>
          <cell r="J7840" t="str">
            <v>https://www.clinicalkey.fr/playContent/51-s2.0-S1283087917736529</v>
          </cell>
        </row>
        <row r="7841">
          <cell r="B7841" t="str">
            <v>1283-0879</v>
          </cell>
          <cell r="J7841" t="str">
            <v>https://www.clinicalkey.fr/playContent/51-s2.0-S1283087914488735</v>
          </cell>
        </row>
        <row r="7842">
          <cell r="B7842" t="str">
            <v>1283-0879</v>
          </cell>
          <cell r="J7842" t="str">
            <v>https://www.clinicalkey.fr/playContent/51-s2.0-S1283087910405089</v>
          </cell>
        </row>
        <row r="7843">
          <cell r="B7843" t="str">
            <v>1283-0879</v>
          </cell>
          <cell r="J7843" t="str">
            <v>https://www.clinicalkey.fr/playContent/51-s2.0-S1283087914559926</v>
          </cell>
        </row>
        <row r="7844">
          <cell r="B7844" t="str">
            <v>1283-0879</v>
          </cell>
          <cell r="J7844" t="str">
            <v>https://www.clinicalkey.fr/playContent/51-s2.0-S1283087916734342</v>
          </cell>
        </row>
        <row r="7845">
          <cell r="B7845" t="str">
            <v>1283-0879</v>
          </cell>
          <cell r="J7845" t="str">
            <v>https://www.clinicalkey.fr/playContent/51-s2.0-S1283087915768721</v>
          </cell>
        </row>
        <row r="7846">
          <cell r="B7846" t="str">
            <v>1283-0879</v>
          </cell>
          <cell r="J7846" t="str">
            <v>https://www.clinicalkey.fr/playContent/51-s2.0-S1283087912560142</v>
          </cell>
        </row>
        <row r="7847">
          <cell r="B7847" t="str">
            <v>1283-0879</v>
          </cell>
          <cell r="J7847" t="str">
            <v>https://www.clinicalkey.fr/playContent/51-s2.0-S1283087909494897</v>
          </cell>
        </row>
        <row r="7848">
          <cell r="B7848" t="str">
            <v>1283-0879</v>
          </cell>
          <cell r="J7848" t="str">
            <v>https://www.clinicalkey.fr/playContent/51-s2.0-S1283087918846157</v>
          </cell>
        </row>
        <row r="7849">
          <cell r="B7849" t="str">
            <v>1283-0879</v>
          </cell>
          <cell r="J7849" t="str">
            <v>https://www.clinicalkey.fr/playContent/51-s2.0-S1283087917737122</v>
          </cell>
        </row>
        <row r="7850">
          <cell r="B7850" t="str">
            <v>1283-0879</v>
          </cell>
          <cell r="J7850" t="str">
            <v>https://www.clinicalkey.fr/playContent/51-s2.0-S1283087914639895</v>
          </cell>
        </row>
        <row r="7851">
          <cell r="B7851" t="str">
            <v>1283-0879</v>
          </cell>
          <cell r="J7851" t="str">
            <v>https://www.clinicalkey.fr/playContent/51-s2.0-S1283087918780724</v>
          </cell>
        </row>
        <row r="7852">
          <cell r="B7852" t="str">
            <v>1283-0879</v>
          </cell>
          <cell r="J7852" t="str">
            <v>https://www.clinicalkey.fr/playContent/51-s2.0-S1283087915534367</v>
          </cell>
        </row>
        <row r="7853">
          <cell r="B7853" t="str">
            <v>1283-0879</v>
          </cell>
          <cell r="J7853" t="str">
            <v>https://www.clinicalkey.fr/playContent/51-s2.0-S1283087912534359</v>
          </cell>
        </row>
        <row r="7854">
          <cell r="B7854" t="str">
            <v>1283-0879</v>
          </cell>
          <cell r="J7854" t="str">
            <v>https://www.clinicalkey.fr/playContent/51-s2.0-S1283087917733628</v>
          </cell>
        </row>
        <row r="7855">
          <cell r="B7855" t="str">
            <v>1283-0879</v>
          </cell>
          <cell r="J7855" t="str">
            <v>https://www.clinicalkey.fr/playContent/51-s2.0-S1283087915682221</v>
          </cell>
        </row>
        <row r="7856">
          <cell r="B7856" t="str">
            <v>1283-0879</v>
          </cell>
          <cell r="J7856" t="str">
            <v>https://www.clinicalkey.fr/playContent/51-s2.0-S1283087915534379</v>
          </cell>
        </row>
        <row r="7857">
          <cell r="B7857" t="str">
            <v>1283-0879</v>
          </cell>
          <cell r="J7857" t="str">
            <v>https://www.clinicalkey.fr/playContent/51-s2.0-S1283087918734355</v>
          </cell>
        </row>
        <row r="7858">
          <cell r="B7858" t="str">
            <v>1283-0879</v>
          </cell>
          <cell r="J7858" t="str">
            <v>https://www.clinicalkey.fr/playContent/51-s2.0-S1283087911560159</v>
          </cell>
        </row>
        <row r="7859">
          <cell r="B7859" t="str">
            <v>1283-0879</v>
          </cell>
          <cell r="J7859" t="str">
            <v>https://www.clinicalkey.fr/playContent/51-s2.0-S1283087916734366</v>
          </cell>
        </row>
        <row r="7860">
          <cell r="B7860" t="str">
            <v>1283-0879</v>
          </cell>
          <cell r="J7860" t="str">
            <v>https://www.clinicalkey.fr/playContent/51-s2.0-S1283087916734421</v>
          </cell>
        </row>
        <row r="7861">
          <cell r="B7861" t="str">
            <v>1283-0879</v>
          </cell>
          <cell r="J7861" t="str">
            <v>https://www.clinicalkey.fr/playContent/51-s2.0-S1283087914494861</v>
          </cell>
        </row>
        <row r="7862">
          <cell r="B7862" t="str">
            <v>1283-0879</v>
          </cell>
          <cell r="J7862" t="str">
            <v>https://www.clinicalkey.fr/playContent/51-s2.0-S1283087917780821</v>
          </cell>
        </row>
        <row r="7863">
          <cell r="B7863" t="str">
            <v>1283-0879</v>
          </cell>
          <cell r="J7863" t="str">
            <v>https://www.clinicalkey.fr/playContent/51-s2.0-S1283087917603226</v>
          </cell>
        </row>
        <row r="7864">
          <cell r="B7864" t="str">
            <v>1283-0879</v>
          </cell>
          <cell r="J7864" t="str">
            <v>https://www.clinicalkey.fr/playContent/51-s2.0-S128308791873713X</v>
          </cell>
        </row>
        <row r="7865">
          <cell r="B7865" t="str">
            <v>1283-0879</v>
          </cell>
          <cell r="J7865" t="str">
            <v>https://www.clinicalkey.fr/playContent/51-s2.0-S1283087913603236</v>
          </cell>
        </row>
        <row r="7866">
          <cell r="B7866" t="str">
            <v>1283-0879</v>
          </cell>
          <cell r="J7866" t="str">
            <v>https://www.clinicalkey.fr/playContent/51-s2.0-S1283087912560178</v>
          </cell>
        </row>
        <row r="7867">
          <cell r="B7867" t="str">
            <v>1283-0879</v>
          </cell>
          <cell r="J7867" t="str">
            <v>https://www.clinicalkey.fr/playContent/51-s2.0-S1283087916682446</v>
          </cell>
        </row>
        <row r="7868">
          <cell r="B7868" t="str">
            <v>1283-0879</v>
          </cell>
          <cell r="J7868" t="str">
            <v>https://www.clinicalkey.fr/playContent/51-s2.0-S1283087914411739</v>
          </cell>
        </row>
        <row r="7869">
          <cell r="B7869" t="str">
            <v>1283-0879</v>
          </cell>
          <cell r="J7869" t="str">
            <v>https://www.clinicalkey.fr/playContent/51-s2.0-S1283087913563682</v>
          </cell>
        </row>
        <row r="7870">
          <cell r="B7870" t="str">
            <v>1283-0879</v>
          </cell>
          <cell r="J7870" t="str">
            <v>https://www.clinicalkey.fr/playContent/51-s2.0-S1283087915639919</v>
          </cell>
        </row>
        <row r="7871">
          <cell r="B7871" t="str">
            <v>1283-0879</v>
          </cell>
          <cell r="J7871" t="str">
            <v>https://www.clinicalkey.fr/playContent/51-s2.0-S128308791568252X</v>
          </cell>
        </row>
        <row r="7872">
          <cell r="B7872" t="str">
            <v>1283-0879</v>
          </cell>
          <cell r="J7872" t="str">
            <v>https://www.clinicalkey.fr/playContent/51-s2.0-S1283087915682531</v>
          </cell>
        </row>
        <row r="7873">
          <cell r="B7873" t="str">
            <v>1283-0879</v>
          </cell>
          <cell r="J7873" t="str">
            <v>https://www.clinicalkey.fr/playContent/51-s2.0-S1283087911584380</v>
          </cell>
        </row>
        <row r="7874">
          <cell r="B7874" t="str">
            <v>1283-0879</v>
          </cell>
          <cell r="J7874" t="str">
            <v>https://www.clinicalkey.fr/playContent/51-s2.0-S128308791360325X</v>
          </cell>
        </row>
        <row r="7875">
          <cell r="B7875" t="str">
            <v>1283-0879</v>
          </cell>
          <cell r="J7875" t="str">
            <v>https://www.clinicalkey.fr/playContent/51-s2.0-S1283087918847035</v>
          </cell>
        </row>
        <row r="7876">
          <cell r="B7876" t="str">
            <v>1283-0879</v>
          </cell>
          <cell r="J7876" t="str">
            <v>https://www.clinicalkey.fr/playContent/51-s2.0-S1283087911495044</v>
          </cell>
        </row>
        <row r="7877">
          <cell r="B7877" t="str">
            <v>1283-0879</v>
          </cell>
          <cell r="J7877" t="str">
            <v>https://www.clinicalkey.fr/playContent/51-s2.0-S1283087911560196</v>
          </cell>
        </row>
        <row r="7878">
          <cell r="B7878" t="str">
            <v>1283-0879</v>
          </cell>
          <cell r="J7878" t="str">
            <v>https://www.clinicalkey.fr/playContent/51-s2.0-S1283087918847138</v>
          </cell>
        </row>
        <row r="7879">
          <cell r="B7879" t="str">
            <v>1283-0879</v>
          </cell>
          <cell r="J7879" t="str">
            <v>https://www.clinicalkey.fr/playContent/51-s2.0-S1283087910495062</v>
          </cell>
        </row>
        <row r="7880">
          <cell r="B7880" t="str">
            <v>1283-0879</v>
          </cell>
          <cell r="J7880" t="str">
            <v>https://www.clinicalkey.fr/playContent/51-s2.0-S1283087910495074</v>
          </cell>
        </row>
        <row r="7881">
          <cell r="B7881" t="str">
            <v>1283-0879</v>
          </cell>
          <cell r="J7881" t="str">
            <v>https://www.clinicalkey.fr/playContent/51-s2.0-S1283087914603267</v>
          </cell>
        </row>
        <row r="7882">
          <cell r="B7882" t="str">
            <v>1283-0879</v>
          </cell>
          <cell r="J7882" t="str">
            <v>https://www.clinicalkey.fr/playContent/51-s2.0-S1283087914534385</v>
          </cell>
        </row>
        <row r="7883">
          <cell r="B7883" t="str">
            <v>1283-0879</v>
          </cell>
          <cell r="J7883" t="str">
            <v>https://www.clinicalkey.fr/playContent/51-s2.0-S1283087915603274</v>
          </cell>
        </row>
        <row r="7884">
          <cell r="B7884" t="str">
            <v>1283-0879</v>
          </cell>
          <cell r="J7884" t="str">
            <v>https://www.clinicalkey.fr/playContent/51-s2.0-S1283087916734457</v>
          </cell>
        </row>
        <row r="7885">
          <cell r="B7885" t="str">
            <v>1283-0879</v>
          </cell>
          <cell r="J7885" t="str">
            <v>https://www.clinicalkey.fr/playContent/51-s2.0-S1283087919895926</v>
          </cell>
        </row>
        <row r="7886">
          <cell r="B7886" t="str">
            <v>1283-0879</v>
          </cell>
          <cell r="J7886" t="str">
            <v>https://www.clinicalkey.fr/playContent/51-s2.0-S1283087911560202</v>
          </cell>
        </row>
        <row r="7887">
          <cell r="B7887" t="str">
            <v>1283-0879</v>
          </cell>
          <cell r="J7887" t="str">
            <v>https://www.clinicalkey.fr/playContent/51-s2.0-S1283087912560439</v>
          </cell>
        </row>
        <row r="7888">
          <cell r="B7888" t="str">
            <v>1283-0879</v>
          </cell>
          <cell r="J7888" t="str">
            <v>https://www.clinicalkey.fr/playContent/51-s2.0-S1283087912559962</v>
          </cell>
        </row>
        <row r="7889">
          <cell r="B7889" t="str">
            <v>1283-0879</v>
          </cell>
          <cell r="J7889" t="str">
            <v>https://www.clinicalkey.fr/playContent/51-s2.0-S128308791868223X</v>
          </cell>
        </row>
        <row r="7890">
          <cell r="B7890" t="str">
            <v>1283-0879</v>
          </cell>
          <cell r="J7890" t="str">
            <v>https://www.clinicalkey.fr/playContent/51-s2.0-S1283087910495086</v>
          </cell>
        </row>
        <row r="7891">
          <cell r="B7891" t="str">
            <v>1283-0879</v>
          </cell>
          <cell r="J7891" t="str">
            <v>https://www.clinicalkey.fr/playContent/51-s2.0-S1283087913495094</v>
          </cell>
        </row>
        <row r="7892">
          <cell r="B7892" t="str">
            <v>1283-0879</v>
          </cell>
          <cell r="J7892" t="str">
            <v>https://www.clinicalkey.fr/playContent/51-s2.0-S1283087913356601</v>
          </cell>
        </row>
        <row r="7893">
          <cell r="B7893" t="str">
            <v>1283-0879</v>
          </cell>
          <cell r="J7893" t="str">
            <v>https://www.clinicalkey.fr/playContent/51-s2.0-S1283087917495102</v>
          </cell>
        </row>
        <row r="7894">
          <cell r="B7894" t="str">
            <v>1283-0879</v>
          </cell>
          <cell r="J7894" t="str">
            <v>https://www.clinicalkey.fr/playContent/51-s2.0-S1283087912559974</v>
          </cell>
        </row>
        <row r="7895">
          <cell r="B7895" t="str">
            <v>1283-0879</v>
          </cell>
          <cell r="J7895" t="str">
            <v>https://www.clinicalkey.fr/playContent/51-s2.0-S1283087918682320</v>
          </cell>
        </row>
        <row r="7896">
          <cell r="B7896" t="str">
            <v>1283-0879</v>
          </cell>
          <cell r="J7896" t="str">
            <v>https://www.clinicalkey.fr/playContent/51-s2.0-S1283087911406612</v>
          </cell>
        </row>
        <row r="7897">
          <cell r="B7897" t="str">
            <v>1283-0879</v>
          </cell>
          <cell r="J7897" t="str">
            <v>https://www.clinicalkey.fr/playContent/51-s2.0-S1283087916682379</v>
          </cell>
        </row>
        <row r="7898">
          <cell r="B7898" t="str">
            <v>1634-6939</v>
          </cell>
          <cell r="J7898" t="str">
            <v>https://www.clinicalkey.fr/playContent/51-s2.0-S1634693913600915</v>
          </cell>
        </row>
        <row r="7899">
          <cell r="B7899" t="str">
            <v>1634-6939</v>
          </cell>
          <cell r="J7899" t="str">
            <v>https://www.clinicalkey.fr/playContent/51-s2.0-S1634693915685957</v>
          </cell>
        </row>
        <row r="7900">
          <cell r="B7900" t="str">
            <v>1634-6939</v>
          </cell>
          <cell r="J7900" t="str">
            <v>https://www.clinicalkey.fr/playContent/51-s2.0-S1634693910545265</v>
          </cell>
        </row>
        <row r="7901">
          <cell r="B7901" t="str">
            <v>1634-6939</v>
          </cell>
          <cell r="J7901" t="str">
            <v>https://www.clinicalkey.fr/playContent/51-s2.0-S1634693915620257</v>
          </cell>
        </row>
        <row r="7902">
          <cell r="B7902" t="str">
            <v>1634-6939</v>
          </cell>
          <cell r="J7902" t="str">
            <v>https://www.clinicalkey.fr/playContent/51-s2.0-S1634693918896636</v>
          </cell>
        </row>
        <row r="7903">
          <cell r="B7903" t="str">
            <v>1634-6939</v>
          </cell>
          <cell r="J7903" t="str">
            <v>https://www.clinicalkey.fr/playContent/51-s2.0-S1634693913497077</v>
          </cell>
        </row>
        <row r="7904">
          <cell r="B7904" t="str">
            <v>1634-6939</v>
          </cell>
          <cell r="J7904" t="str">
            <v>https://www.clinicalkey.fr/playContent/51-s2.0-S1634693914497059</v>
          </cell>
        </row>
        <row r="7905">
          <cell r="B7905" t="str">
            <v>1634-6939</v>
          </cell>
          <cell r="J7905" t="str">
            <v>https://www.clinicalkey.fr/playContent/51-s2.0-S1634693913511586</v>
          </cell>
        </row>
        <row r="7906">
          <cell r="B7906" t="str">
            <v>1634-6939</v>
          </cell>
          <cell r="J7906" t="str">
            <v>https://www.clinicalkey.fr/playContent/51-s2.0-S1634693913511598</v>
          </cell>
        </row>
        <row r="7907">
          <cell r="B7907" t="str">
            <v>1634-6939</v>
          </cell>
          <cell r="J7907" t="str">
            <v>https://www.clinicalkey.fr/playContent/51-s2.0-S1634693913511574</v>
          </cell>
        </row>
        <row r="7908">
          <cell r="B7908" t="str">
            <v>1634-6939</v>
          </cell>
          <cell r="J7908" t="str">
            <v>https://www.clinicalkey.fr/playContent/51-s2.0-S1634693913620268</v>
          </cell>
        </row>
        <row r="7909">
          <cell r="B7909" t="str">
            <v>1634-6939</v>
          </cell>
          <cell r="J7909" t="str">
            <v>https://www.clinicalkey.fr/playContent/51-s2.0-S1634693913648152</v>
          </cell>
        </row>
        <row r="7910">
          <cell r="B7910" t="str">
            <v>1634-6939</v>
          </cell>
          <cell r="J7910" t="str">
            <v>https://www.clinicalkey.fr/playContent/51-s2.0-S1634693913511604</v>
          </cell>
        </row>
        <row r="7911">
          <cell r="B7911" t="str">
            <v>1634-6939</v>
          </cell>
          <cell r="J7911" t="str">
            <v>https://www.clinicalkey.fr/playContent/51-s2.0-S1634693918620356</v>
          </cell>
        </row>
        <row r="7912">
          <cell r="B7912" t="str">
            <v>1634-6939</v>
          </cell>
          <cell r="J7912" t="str">
            <v>https://www.clinicalkey.fr/playContent/51-s2.0-S1634693918545270</v>
          </cell>
        </row>
        <row r="7913">
          <cell r="B7913" t="str">
            <v>1634-6939</v>
          </cell>
          <cell r="J7913" t="str">
            <v>https://www.clinicalkey.fr/playContent/51-s2.0-S1634693913497119</v>
          </cell>
        </row>
        <row r="7914">
          <cell r="B7914" t="str">
            <v>1634-6939</v>
          </cell>
          <cell r="J7914" t="str">
            <v>https://www.clinicalkey.fr/playContent/51-s2.0-S1634693917836024</v>
          </cell>
        </row>
        <row r="7915">
          <cell r="B7915" t="str">
            <v>1634-6939</v>
          </cell>
          <cell r="J7915" t="str">
            <v>https://www.clinicalkey.fr/playContent/51-s2.0-S1634693914497096</v>
          </cell>
        </row>
        <row r="7916">
          <cell r="B7916" t="str">
            <v>1634-6939</v>
          </cell>
          <cell r="J7916" t="str">
            <v>https://www.clinicalkey.fr/playContent/51-s2.0-S1634693917560706</v>
          </cell>
        </row>
        <row r="7917">
          <cell r="B7917" t="str">
            <v>1634-6939</v>
          </cell>
          <cell r="J7917" t="str">
            <v>https://www.clinicalkey.fr/playContent/51-s2.0-S1634693914660464</v>
          </cell>
        </row>
        <row r="7918">
          <cell r="B7918" t="str">
            <v>1634-6939</v>
          </cell>
          <cell r="J7918" t="str">
            <v>https://www.clinicalkey.fr/playContent/51-s2.0-S1634693911582225</v>
          </cell>
        </row>
        <row r="7919">
          <cell r="B7919" t="str">
            <v>1634-6939</v>
          </cell>
          <cell r="J7919" t="str">
            <v>https://www.clinicalkey.fr/playContent/51-s2.0-S1634693915569226</v>
          </cell>
        </row>
        <row r="7920">
          <cell r="B7920" t="str">
            <v>1634-6939</v>
          </cell>
          <cell r="J7920" t="str">
            <v>https://www.clinicalkey.fr/playContent/51-s2.0-S1634693915730930</v>
          </cell>
        </row>
        <row r="7921">
          <cell r="B7921" t="str">
            <v>1634-6939</v>
          </cell>
          <cell r="J7921" t="str">
            <v>https://www.clinicalkey.fr/playContent/51-s2.0-S1634693916685976</v>
          </cell>
        </row>
        <row r="7922">
          <cell r="B7922" t="str">
            <v>1634-6939</v>
          </cell>
          <cell r="J7922" t="str">
            <v>https://www.clinicalkey.fr/playContent/51-s2.0-S1634693914660476</v>
          </cell>
        </row>
        <row r="7923">
          <cell r="B7923" t="str">
            <v>1634-6939</v>
          </cell>
          <cell r="J7923" t="str">
            <v>https://www.clinicalkey.fr/playContent/51-s2.0-S1634693917686344</v>
          </cell>
        </row>
        <row r="7924">
          <cell r="B7924" t="str">
            <v>1634-6939</v>
          </cell>
          <cell r="J7924" t="str">
            <v>https://www.clinicalkey.fr/playContent/51-s2.0-S1634693917836036</v>
          </cell>
        </row>
        <row r="7925">
          <cell r="B7925" t="str">
            <v>1634-6939</v>
          </cell>
          <cell r="J7925" t="str">
            <v>https://www.clinicalkey.fr/playContent/51-s2.0-S163469391150537X</v>
          </cell>
        </row>
        <row r="7926">
          <cell r="B7926" t="str">
            <v>1634-6939</v>
          </cell>
          <cell r="J7926" t="str">
            <v>https://www.clinicalkey.fr/playContent/51-s2.0-S163469391849357X</v>
          </cell>
        </row>
        <row r="7927">
          <cell r="B7927" t="str">
            <v>1634-6939</v>
          </cell>
          <cell r="J7927" t="str">
            <v>https://www.clinicalkey.fr/playContent/51-s2.0-S1634693915556433</v>
          </cell>
        </row>
        <row r="7928">
          <cell r="B7928" t="str">
            <v>1634-6939</v>
          </cell>
          <cell r="J7928" t="str">
            <v>https://www.clinicalkey.fr/playContent/51-s2.0-S1634693917781525</v>
          </cell>
        </row>
        <row r="7929">
          <cell r="B7929" t="str">
            <v>1634-6939</v>
          </cell>
          <cell r="J7929" t="str">
            <v>https://www.clinicalkey.fr/playContent/51-s2.0-S1634693917781537</v>
          </cell>
        </row>
        <row r="7930">
          <cell r="B7930" t="str">
            <v>1634-6939</v>
          </cell>
          <cell r="J7930" t="str">
            <v>https://www.clinicalkey.fr/playContent/51-s2.0-S1634693915731029</v>
          </cell>
        </row>
        <row r="7931">
          <cell r="B7931" t="str">
            <v>1634-6939</v>
          </cell>
          <cell r="J7931" t="str">
            <v>https://www.clinicalkey.fr/playContent/51-s2.0-S1634693917781628</v>
          </cell>
        </row>
        <row r="7932">
          <cell r="B7932" t="str">
            <v>1634-6939</v>
          </cell>
          <cell r="J7932" t="str">
            <v>https://www.clinicalkey.fr/playContent/51-s2.0-S1634693918781635</v>
          </cell>
        </row>
        <row r="7933">
          <cell r="B7933" t="str">
            <v>1634-6939</v>
          </cell>
          <cell r="J7933" t="str">
            <v>https://www.clinicalkey.fr/playContent/51-s2.0-S1634693910498464</v>
          </cell>
        </row>
        <row r="7934">
          <cell r="B7934" t="str">
            <v>1634-6939</v>
          </cell>
          <cell r="J7934" t="str">
            <v>https://www.clinicalkey.fr/playContent/51-s2.0-S1634693912493590</v>
          </cell>
        </row>
        <row r="7935">
          <cell r="B7935" t="str">
            <v>1634-6939</v>
          </cell>
          <cell r="J7935" t="str">
            <v>https://www.clinicalkey.fr/playContent/51-s2.0-S163469391766068X</v>
          </cell>
        </row>
        <row r="7936">
          <cell r="B7936" t="str">
            <v>1634-6939</v>
          </cell>
          <cell r="J7936" t="str">
            <v>https://www.clinicalkey.fr/playContent/51-s2.0-S1634693915441511</v>
          </cell>
        </row>
        <row r="7937">
          <cell r="B7937" t="str">
            <v>1634-6939</v>
          </cell>
          <cell r="J7937" t="str">
            <v>https://www.clinicalkey.fr/playContent/51-s2.0-S1634693914493621</v>
          </cell>
        </row>
        <row r="7938">
          <cell r="B7938" t="str">
            <v>1634-6939</v>
          </cell>
          <cell r="J7938" t="str">
            <v>https://www.clinicalkey.fr/playContent/51-s2.0-S1634693915451373</v>
          </cell>
        </row>
        <row r="7939">
          <cell r="B7939" t="str">
            <v>1634-6939</v>
          </cell>
          <cell r="J7939" t="str">
            <v>https://www.clinicalkey.fr/playContent/51-s2.0-S1634693912493607</v>
          </cell>
        </row>
        <row r="7940">
          <cell r="B7940" t="str">
            <v>1634-6939</v>
          </cell>
          <cell r="J7940" t="str">
            <v>https://www.clinicalkey.fr/playContent/51-s2.0-S1634693917781665</v>
          </cell>
        </row>
        <row r="7941">
          <cell r="B7941" t="str">
            <v>1634-6939</v>
          </cell>
          <cell r="J7941" t="str">
            <v>https://www.clinicalkey.fr/playContent/51-s2.0-S1634693916569233</v>
          </cell>
        </row>
        <row r="7942">
          <cell r="B7942" t="str">
            <v>1634-6939</v>
          </cell>
          <cell r="J7942" t="str">
            <v>https://www.clinicalkey.fr/playContent/51-s2.0-S1634693918781672</v>
          </cell>
        </row>
        <row r="7943">
          <cell r="B7943" t="str">
            <v>1634-6939</v>
          </cell>
          <cell r="J7943" t="str">
            <v>https://www.clinicalkey.fr/playContent/51-s2.0-S1634693917545354</v>
          </cell>
        </row>
        <row r="7944">
          <cell r="B7944" t="str">
            <v>1634-6939</v>
          </cell>
          <cell r="J7944" t="str">
            <v>https://www.clinicalkey.fr/playContent/51-s2.0-S1634693918493635</v>
          </cell>
        </row>
        <row r="7945">
          <cell r="B7945" t="str">
            <v>1634-6939</v>
          </cell>
          <cell r="J7945" t="str">
            <v>https://www.clinicalkey.fr/playContent/51-s2.0-S1634693918493647</v>
          </cell>
        </row>
        <row r="7946">
          <cell r="B7946" t="str">
            <v>1634-6939</v>
          </cell>
          <cell r="J7946" t="str">
            <v>https://www.clinicalkey.fr/playContent/51-s2.0-S163469391783605X</v>
          </cell>
        </row>
        <row r="7947">
          <cell r="B7947" t="str">
            <v>1634-6939</v>
          </cell>
          <cell r="J7947" t="str">
            <v>https://www.clinicalkey.fr/playContent/51-s2.0-S1634693914660488</v>
          </cell>
        </row>
        <row r="7948">
          <cell r="B7948" t="str">
            <v>1634-6939</v>
          </cell>
          <cell r="J7948" t="str">
            <v>https://www.clinicalkey.fr/playContent/51-s2.0-S1634693909493669</v>
          </cell>
        </row>
        <row r="7949">
          <cell r="B7949" t="str">
            <v>1634-6939</v>
          </cell>
          <cell r="J7949" t="str">
            <v>https://www.clinicalkey.fr/playContent/51-s2.0-S1634693917545366</v>
          </cell>
        </row>
        <row r="7950">
          <cell r="B7950" t="str">
            <v>1634-6939</v>
          </cell>
          <cell r="J7950" t="str">
            <v>https://www.clinicalkey.fr/playContent/51-s2.0-S1634693917660496</v>
          </cell>
        </row>
        <row r="7951">
          <cell r="B7951" t="str">
            <v>1634-6939</v>
          </cell>
          <cell r="J7951" t="str">
            <v>https://www.clinicalkey.fr/playContent/51-s2.0-S1634693918660508</v>
          </cell>
        </row>
        <row r="7952">
          <cell r="B7952" t="str">
            <v>1634-6939</v>
          </cell>
          <cell r="J7952" t="str">
            <v>https://www.clinicalkey.fr/playContent/51-s2.0-S1634693915686008</v>
          </cell>
        </row>
        <row r="7953">
          <cell r="B7953" t="str">
            <v>1634-6939</v>
          </cell>
          <cell r="J7953" t="str">
            <v>https://www.clinicalkey.fr/playContent/51-s2.0-S163469391778283X</v>
          </cell>
        </row>
        <row r="7954">
          <cell r="B7954" t="str">
            <v>1634-6939</v>
          </cell>
          <cell r="J7954" t="str">
            <v>https://www.clinicalkey.fr/playContent/51-s2.0-S163469391568601X</v>
          </cell>
        </row>
        <row r="7955">
          <cell r="B7955" t="str">
            <v>1634-6939</v>
          </cell>
          <cell r="J7955" t="str">
            <v>https://www.clinicalkey.fr/playContent/51-s2.0-S1634693916557305</v>
          </cell>
        </row>
        <row r="7956">
          <cell r="B7956" t="str">
            <v>1634-6939</v>
          </cell>
          <cell r="J7956" t="str">
            <v>https://www.clinicalkey.fr/playContent/51-s2.0-S1634693911500328</v>
          </cell>
        </row>
        <row r="7957">
          <cell r="B7957" t="str">
            <v>1634-6939</v>
          </cell>
          <cell r="J7957" t="str">
            <v>https://www.clinicalkey.fr/playContent/51-s2.0-S1634693917836127</v>
          </cell>
        </row>
        <row r="7958">
          <cell r="B7958" t="str">
            <v>1634-6939</v>
          </cell>
          <cell r="J7958" t="str">
            <v>https://www.clinicalkey.fr/playContent/51-s2.0-S1634693917836139</v>
          </cell>
        </row>
        <row r="7959">
          <cell r="B7959" t="str">
            <v>1634-6939</v>
          </cell>
          <cell r="J7959" t="str">
            <v>https://www.clinicalkey.fr/playContent/51-s2.0-S1634693915557244</v>
          </cell>
        </row>
        <row r="7960">
          <cell r="B7960" t="str">
            <v>1634-6939</v>
          </cell>
          <cell r="J7960" t="str">
            <v>https://www.clinicalkey.fr/playContent/51-s2.0-S163469391560093X</v>
          </cell>
        </row>
        <row r="7961">
          <cell r="B7961" t="str">
            <v>1634-6939</v>
          </cell>
          <cell r="J7961" t="str">
            <v>https://www.clinicalkey.fr/playContent/51-s2.0-S1634693917569240</v>
          </cell>
        </row>
        <row r="7962">
          <cell r="B7962" t="str">
            <v>1634-6939</v>
          </cell>
          <cell r="J7962" t="str">
            <v>https://www.clinicalkey.fr/playContent/51-s2.0-S1634693917836231</v>
          </cell>
        </row>
        <row r="7963">
          <cell r="B7963" t="str">
            <v>1634-6939</v>
          </cell>
          <cell r="J7963" t="str">
            <v>https://www.clinicalkey.fr/playContent/51-s2.0-S1634693918802423</v>
          </cell>
        </row>
        <row r="7964">
          <cell r="B7964" t="str">
            <v>1634-6939</v>
          </cell>
          <cell r="J7964" t="str">
            <v>https://www.clinicalkey.fr/playContent/51-s2.0-S1634693911500365</v>
          </cell>
        </row>
        <row r="7965">
          <cell r="B7965" t="str">
            <v>1634-6939</v>
          </cell>
          <cell r="J7965" t="str">
            <v>https://www.clinicalkey.fr/playContent/51-s2.0-S1634693918836146</v>
          </cell>
        </row>
        <row r="7966">
          <cell r="B7966" t="str">
            <v>1634-6939</v>
          </cell>
          <cell r="J7966" t="str">
            <v>https://www.clinicalkey.fr/playContent/51-s2.0-S1634693914660531</v>
          </cell>
        </row>
        <row r="7967">
          <cell r="B7967" t="str">
            <v>1634-6939</v>
          </cell>
          <cell r="J7967" t="str">
            <v>https://www.clinicalkey.fr/playContent/51-s2.0-S1634693913569250</v>
          </cell>
        </row>
        <row r="7968">
          <cell r="B7968" t="str">
            <v>1634-6939</v>
          </cell>
          <cell r="J7968" t="str">
            <v>https://www.clinicalkey.fr/playContent/51-s2.0-S1634693912493747</v>
          </cell>
        </row>
        <row r="7969">
          <cell r="B7969" t="str">
            <v>1634-6939</v>
          </cell>
          <cell r="J7969" t="str">
            <v>https://www.clinicalkey.fr/playContent/51-s2.0-S1634693917783032</v>
          </cell>
        </row>
        <row r="7970">
          <cell r="B7970" t="str">
            <v>1634-6939</v>
          </cell>
          <cell r="J7970" t="str">
            <v>https://www.clinicalkey.fr/playContent/51-s2.0-S1634693912576817</v>
          </cell>
        </row>
        <row r="7971">
          <cell r="B7971" t="str">
            <v>1634-6939</v>
          </cell>
          <cell r="J7971" t="str">
            <v>https://www.clinicalkey.fr/playContent/51-s2.0-S163469391568629X</v>
          </cell>
        </row>
        <row r="7972">
          <cell r="B7972" t="str">
            <v>1634-6939</v>
          </cell>
          <cell r="J7972" t="str">
            <v>https://www.clinicalkey.fr/playContent/51-s2.0-S1634693914686300</v>
          </cell>
        </row>
        <row r="7973">
          <cell r="B7973" t="str">
            <v>1634-6939</v>
          </cell>
          <cell r="J7973" t="str">
            <v>https://www.clinicalkey.fr/playContent/51-s2.0-S1634693912498507</v>
          </cell>
        </row>
        <row r="7974">
          <cell r="B7974" t="str">
            <v>1634-6939</v>
          </cell>
          <cell r="J7974" t="str">
            <v>https://www.clinicalkey.fr/playContent/51-s2.0-S1634693917836425</v>
          </cell>
        </row>
        <row r="7975">
          <cell r="B7975" t="str">
            <v>1634-6939</v>
          </cell>
          <cell r="J7975" t="str">
            <v>https://www.clinicalkey.fr/playContent/51-s2.0-S1634693912576805</v>
          </cell>
        </row>
        <row r="7976">
          <cell r="B7976" t="str">
            <v>1634-6939</v>
          </cell>
          <cell r="J7976" t="str">
            <v>https://www.clinicalkey.fr/playContent/51-s2.0-S1634693912503467</v>
          </cell>
        </row>
        <row r="7977">
          <cell r="B7977" t="str">
            <v>1634-6939</v>
          </cell>
          <cell r="J7977" t="str">
            <v>https://www.clinicalkey.fr/playContent/51-s2.0-S1634693917783123</v>
          </cell>
        </row>
        <row r="7978">
          <cell r="B7978" t="str">
            <v>1634-6939</v>
          </cell>
          <cell r="J7978" t="str">
            <v>https://www.clinicalkey.fr/playContent/51-s2.0-S1634693913506612</v>
          </cell>
        </row>
        <row r="7979">
          <cell r="B7979" t="str">
            <v>1634-6939</v>
          </cell>
          <cell r="J7979" t="str">
            <v>https://www.clinicalkey.fr/playContent/51-s2.0-S1634693917783329</v>
          </cell>
        </row>
        <row r="7980">
          <cell r="B7980" t="str">
            <v>1634-6939</v>
          </cell>
          <cell r="J7980" t="str">
            <v>https://www.clinicalkey.fr/playContent/51-s2.0-S1634693918836523</v>
          </cell>
        </row>
        <row r="7981">
          <cell r="B7981" t="str">
            <v>1634-6939</v>
          </cell>
          <cell r="J7981" t="str">
            <v>https://www.clinicalkey.fr/playContent/51-s2.0-S163469391783653X</v>
          </cell>
        </row>
        <row r="7982">
          <cell r="B7982" t="str">
            <v>1634-6939</v>
          </cell>
          <cell r="J7982" t="str">
            <v>https://www.clinicalkey.fr/playContent/51-s2.0-S1634693914660543</v>
          </cell>
        </row>
        <row r="7983">
          <cell r="B7983" t="str">
            <v>1634-6939</v>
          </cell>
          <cell r="J7983" t="str">
            <v>https://www.clinicalkey.fr/playContent/51-s2.0-S1634693918660557</v>
          </cell>
        </row>
        <row r="7984">
          <cell r="B7984" t="str">
            <v>1634-6939</v>
          </cell>
          <cell r="J7984" t="str">
            <v>https://www.clinicalkey.fr/playContent/51-s2.0-S1634693912600957</v>
          </cell>
        </row>
        <row r="7985">
          <cell r="B7985" t="str">
            <v>1634-6939</v>
          </cell>
          <cell r="J7985" t="str">
            <v>https://www.clinicalkey.fr/playContent/51-s2.0-S1634693918586932</v>
          </cell>
        </row>
        <row r="7986">
          <cell r="B7986" t="str">
            <v>1634-6939</v>
          </cell>
          <cell r="J7986" t="str">
            <v>https://www.clinicalkey.fr/playContent/51-s2.0-S163469391656880X</v>
          </cell>
        </row>
        <row r="7987">
          <cell r="B7987" t="str">
            <v>1634-6939</v>
          </cell>
          <cell r="J7987" t="str">
            <v>https://www.clinicalkey.fr/playContent/51-s2.0-S1634693916630557</v>
          </cell>
        </row>
        <row r="7988">
          <cell r="B7988" t="str">
            <v>1634-6939</v>
          </cell>
          <cell r="J7988" t="str">
            <v>https://www.clinicalkey.fr/playContent/51-s2.0-S1634693912493802</v>
          </cell>
        </row>
        <row r="7989">
          <cell r="B7989" t="str">
            <v>1634-6939</v>
          </cell>
          <cell r="J7989" t="str">
            <v>https://www.clinicalkey.fr/playContent/51-s2.0-S1634693916586918</v>
          </cell>
        </row>
        <row r="7990">
          <cell r="B7990" t="str">
            <v>1634-6939</v>
          </cell>
          <cell r="J7990" t="str">
            <v>https://www.clinicalkey.fr/playContent/51-s2.0-S1634693914586929</v>
          </cell>
        </row>
        <row r="7991">
          <cell r="B7991" t="str">
            <v>1634-6939</v>
          </cell>
          <cell r="J7991" t="str">
            <v>https://www.clinicalkey.fr/playContent/51-s2.0-S163469391358690X</v>
          </cell>
        </row>
        <row r="7992">
          <cell r="B7992" t="str">
            <v>1634-6939</v>
          </cell>
          <cell r="J7992" t="str">
            <v>https://www.clinicalkey.fr/playContent/51-s2.0-S1634693912500402</v>
          </cell>
        </row>
        <row r="7993">
          <cell r="B7993" t="str">
            <v>1634-6939</v>
          </cell>
          <cell r="J7993" t="str">
            <v>https://www.clinicalkey.fr/playContent/51-s2.0-S1634693916493816</v>
          </cell>
        </row>
        <row r="7994">
          <cell r="B7994" t="str">
            <v>1634-6939</v>
          </cell>
          <cell r="J7994" t="str">
            <v>https://www.clinicalkey.fr/playContent/51-s2.0-S1634693917660563</v>
          </cell>
        </row>
        <row r="7995">
          <cell r="B7995" t="str">
            <v>1634-6939</v>
          </cell>
          <cell r="J7995" t="str">
            <v>https://www.clinicalkey.fr/playContent/51-s2.0-S1634693912581792</v>
          </cell>
        </row>
        <row r="7996">
          <cell r="B7996" t="str">
            <v>1634-6939</v>
          </cell>
          <cell r="J7996" t="str">
            <v>https://www.clinicalkey.fr/playContent/51-s2.0-S1634693917493847</v>
          </cell>
        </row>
        <row r="7997">
          <cell r="B7997" t="str">
            <v>1634-6939</v>
          </cell>
          <cell r="J7997" t="str">
            <v>https://www.clinicalkey.fr/playContent/51-s2.0-S1634693917493859</v>
          </cell>
        </row>
        <row r="7998">
          <cell r="B7998" t="str">
            <v>1634-6939</v>
          </cell>
          <cell r="J7998" t="str">
            <v>https://www.clinicalkey.fr/playContent/51-s2.0-S1634693918660570</v>
          </cell>
        </row>
        <row r="7999">
          <cell r="B7999" t="str">
            <v>1634-6939</v>
          </cell>
          <cell r="J7999" t="str">
            <v>https://www.clinicalkey.fr/playContent/51-s2.0-S1634693918687083</v>
          </cell>
        </row>
        <row r="8000">
          <cell r="B8000" t="str">
            <v>1634-6939</v>
          </cell>
          <cell r="J8000" t="str">
            <v>https://www.clinicalkey.fr/playContent/51-s2.0-S1634693917493902</v>
          </cell>
        </row>
        <row r="8001">
          <cell r="B8001" t="str">
            <v>1634-6939</v>
          </cell>
          <cell r="J8001" t="str">
            <v>https://www.clinicalkey.fr/playContent/51-s2.0-S1634693908493912</v>
          </cell>
        </row>
        <row r="8002">
          <cell r="B8002" t="str">
            <v>1634-6939</v>
          </cell>
          <cell r="J8002" t="str">
            <v>https://www.clinicalkey.fr/playContent/51-s2.0-S1634693913620451</v>
          </cell>
        </row>
        <row r="8003">
          <cell r="B8003" t="str">
            <v>1634-6939</v>
          </cell>
          <cell r="J8003" t="str">
            <v>https://www.clinicalkey.fr/playContent/51-s2.0-S1634693909484230</v>
          </cell>
        </row>
        <row r="8004">
          <cell r="B8004" t="str">
            <v>1634-6939</v>
          </cell>
          <cell r="J8004" t="str">
            <v>https://www.clinicalkey.fr/playContent/51-s2.0-S1634693914660610</v>
          </cell>
        </row>
        <row r="8005">
          <cell r="B8005" t="str">
            <v>1634-6939</v>
          </cell>
          <cell r="J8005" t="str">
            <v>https://www.clinicalkey.fr/playContent/51-s2.0-S1634693915660628</v>
          </cell>
        </row>
        <row r="8006">
          <cell r="B8006" t="str">
            <v>1634-6939</v>
          </cell>
          <cell r="J8006" t="str">
            <v>https://www.clinicalkey.fr/playContent/51-s2.0-S1634693914660609</v>
          </cell>
        </row>
        <row r="8007">
          <cell r="B8007" t="str">
            <v>1634-6939</v>
          </cell>
          <cell r="J8007" t="str">
            <v>https://www.clinicalkey.fr/playContent/51-s2.0-S1634693917687106</v>
          </cell>
        </row>
        <row r="8008">
          <cell r="B8008" t="str">
            <v>1634-6939</v>
          </cell>
          <cell r="J8008" t="str">
            <v>https://www.clinicalkey.fr/playContent/51-s2.0-S1634693912493826</v>
          </cell>
        </row>
        <row r="8009">
          <cell r="B8009" t="str">
            <v>1634-6939</v>
          </cell>
          <cell r="J8009" t="str">
            <v>https://www.clinicalkey.fr/playContent/51-s2.0-S1634693917493835</v>
          </cell>
        </row>
        <row r="8010">
          <cell r="B8010" t="str">
            <v>1634-6939</v>
          </cell>
          <cell r="J8010" t="str">
            <v>https://www.clinicalkey.fr/playContent/51-s2.0-S1634693912568912</v>
          </cell>
        </row>
        <row r="8011">
          <cell r="B8011" t="str">
            <v>1634-6939</v>
          </cell>
          <cell r="J8011" t="str">
            <v>https://www.clinicalkey.fr/playContent/51-s2.0-S1634693916660635</v>
          </cell>
        </row>
        <row r="8012">
          <cell r="B8012" t="str">
            <v>1634-6939</v>
          </cell>
          <cell r="J8012" t="str">
            <v>https://www.clinicalkey.fr/playContent/51-s2.0-S1634693917687131</v>
          </cell>
        </row>
        <row r="8013">
          <cell r="B8013" t="str">
            <v>1634-6939</v>
          </cell>
          <cell r="J8013" t="str">
            <v>https://www.clinicalkey.fr/playContent/51-s2.0-S1634693913589502</v>
          </cell>
        </row>
        <row r="8014">
          <cell r="B8014" t="str">
            <v>1634-6939</v>
          </cell>
          <cell r="J8014" t="str">
            <v>https://www.clinicalkey.fr/playContent/51-s2.0-S163469391655741X</v>
          </cell>
        </row>
        <row r="8015">
          <cell r="B8015" t="str">
            <v>1634-6939</v>
          </cell>
          <cell r="J8015" t="str">
            <v>https://www.clinicalkey.fr/playContent/51-s2.0-S1634693916557408</v>
          </cell>
        </row>
        <row r="8016">
          <cell r="B8016" t="str">
            <v>1634-6939</v>
          </cell>
          <cell r="J8016" t="str">
            <v>https://www.clinicalkey.fr/playContent/51-s2.0-S163469391255742X</v>
          </cell>
        </row>
        <row r="8017">
          <cell r="B8017" t="str">
            <v>1634-6939</v>
          </cell>
          <cell r="J8017" t="str">
            <v>https://www.clinicalkey.fr/playContent/51-s2.0-S1634693911557448</v>
          </cell>
        </row>
        <row r="8018">
          <cell r="B8018" t="str">
            <v>1634-6939</v>
          </cell>
          <cell r="J8018" t="str">
            <v>https://www.clinicalkey.fr/playContent/51-s2.0-S1634693912589519</v>
          </cell>
        </row>
        <row r="8019">
          <cell r="B8019" t="str">
            <v>1634-6939</v>
          </cell>
          <cell r="J8019" t="str">
            <v>https://www.clinicalkey.fr/playContent/51-s2.0-S1634693916568902</v>
          </cell>
        </row>
        <row r="8020">
          <cell r="B8020" t="str">
            <v>1634-6939</v>
          </cell>
          <cell r="J8020" t="str">
            <v>https://www.clinicalkey.fr/playContent/51-s2.0-S1634693915630058</v>
          </cell>
        </row>
        <row r="8021">
          <cell r="B8021" t="str">
            <v>1634-6939</v>
          </cell>
          <cell r="J8021" t="str">
            <v>https://www.clinicalkey.fr/playContent/51-s2.0-S1634693909484242</v>
          </cell>
        </row>
        <row r="8022">
          <cell r="B8022" t="str">
            <v>1634-6939</v>
          </cell>
          <cell r="J8022" t="str">
            <v>https://www.clinicalkey.fr/playContent/51-s2.0-S1634693912530541</v>
          </cell>
        </row>
        <row r="8023">
          <cell r="B8023" t="str">
            <v>1634-6939</v>
          </cell>
          <cell r="J8023" t="str">
            <v>https://www.clinicalkey.fr/playContent/51-s2.0-S1634693917783524</v>
          </cell>
        </row>
        <row r="8024">
          <cell r="B8024" t="str">
            <v>1634-6939</v>
          </cell>
          <cell r="J8024" t="str">
            <v>https://www.clinicalkey.fr/playContent/51-s2.0-S1634693917660678</v>
          </cell>
        </row>
        <row r="8025">
          <cell r="B8025" t="str">
            <v>1634-6939</v>
          </cell>
          <cell r="J8025" t="str">
            <v>https://www.clinicalkey.fr/playContent/51-s2.0-S1634693913568967</v>
          </cell>
        </row>
        <row r="8026">
          <cell r="B8026" t="str">
            <v>1634-6939</v>
          </cell>
          <cell r="J8026" t="str">
            <v>https://www.clinicalkey.fr/playContent/51-s2.0-S1634693918866327</v>
          </cell>
        </row>
        <row r="8027">
          <cell r="B8027" t="str">
            <v>1634-6939</v>
          </cell>
          <cell r="J8027" t="str">
            <v>https://www.clinicalkey.fr/playContent/51-s2.0-S1634693916646458</v>
          </cell>
        </row>
        <row r="8028">
          <cell r="B8028" t="str">
            <v>1634-6939</v>
          </cell>
          <cell r="J8028" t="str">
            <v>https://www.clinicalkey.fr/playContent/51-s2.0-S1634693914541026</v>
          </cell>
        </row>
        <row r="8029">
          <cell r="B8029" t="str">
            <v>1634-6939</v>
          </cell>
          <cell r="J8029" t="str">
            <v>https://www.clinicalkey.fr/playContent/51-s2.0-S1634693914541051</v>
          </cell>
        </row>
        <row r="8030">
          <cell r="B8030" t="str">
            <v>1634-6939</v>
          </cell>
          <cell r="J8030" t="str">
            <v>https://www.clinicalkey.fr/playContent/51-s2.0-S1634693915541069</v>
          </cell>
        </row>
        <row r="8031">
          <cell r="B8031" t="str">
            <v>1634-6939</v>
          </cell>
          <cell r="J8031" t="str">
            <v>https://www.clinicalkey.fr/playContent/51-s2.0-S1634693915541070</v>
          </cell>
        </row>
        <row r="8032">
          <cell r="B8032" t="str">
            <v>1634-6939</v>
          </cell>
          <cell r="J8032" t="str">
            <v>https://www.clinicalkey.fr/playContent/51-s2.0-S1634693914541087</v>
          </cell>
        </row>
        <row r="8033">
          <cell r="B8033" t="str">
            <v>1634-6939</v>
          </cell>
          <cell r="J8033" t="str">
            <v>https://www.clinicalkey.fr/playContent/51-s2.0-S1634693915541094</v>
          </cell>
        </row>
        <row r="8034">
          <cell r="B8034" t="str">
            <v>1634-6939</v>
          </cell>
          <cell r="J8034" t="str">
            <v>https://www.clinicalkey.fr/playContent/51-s2.0-S1634693914647190</v>
          </cell>
        </row>
        <row r="8035">
          <cell r="B8035" t="str">
            <v>1634-6939</v>
          </cell>
          <cell r="J8035" t="str">
            <v>https://www.clinicalkey.fr/playContent/51-s2.0-S163469391775082X</v>
          </cell>
        </row>
        <row r="8036">
          <cell r="B8036" t="str">
            <v>1634-6939</v>
          </cell>
          <cell r="J8036" t="str">
            <v>https://www.clinicalkey.fr/playContent/51-s2.0-S1634693918592747</v>
          </cell>
        </row>
        <row r="8037">
          <cell r="B8037" t="str">
            <v>1634-6939</v>
          </cell>
          <cell r="J8037" t="str">
            <v>https://www.clinicalkey.fr/playContent/51-s2.0-S1634693913592763</v>
          </cell>
        </row>
        <row r="8038">
          <cell r="B8038" t="str">
            <v>1634-6939</v>
          </cell>
          <cell r="J8038" t="str">
            <v>https://www.clinicalkey.fr/playContent/51-s2.0-S1634693913592775</v>
          </cell>
        </row>
        <row r="8039">
          <cell r="B8039" t="str">
            <v>1634-6939</v>
          </cell>
          <cell r="J8039" t="str">
            <v>https://www.clinicalkey.fr/playContent/51-s2.0-S1634693918751028</v>
          </cell>
        </row>
        <row r="8040">
          <cell r="B8040" t="str">
            <v>1634-6939</v>
          </cell>
          <cell r="J8040" t="str">
            <v>https://www.clinicalkey.fr/playContent/51-s2.0-S1634693917751034</v>
          </cell>
        </row>
        <row r="8041">
          <cell r="B8041" t="str">
            <v>1634-6939</v>
          </cell>
          <cell r="J8041" t="str">
            <v>https://www.clinicalkey.fr/playContent/51-s2.0-S1634693912592781</v>
          </cell>
        </row>
        <row r="8042">
          <cell r="B8042" t="str">
            <v>1634-6939</v>
          </cell>
          <cell r="J8042" t="str">
            <v>https://www.clinicalkey.fr/playContent/51-s2.0-S1634693917805226</v>
          </cell>
        </row>
        <row r="8043">
          <cell r="B8043" t="str">
            <v>1634-6939</v>
          </cell>
          <cell r="J8043" t="str">
            <v>https://www.clinicalkey.fr/playContent/51-s2.0-S1634693918805129</v>
          </cell>
        </row>
        <row r="8044">
          <cell r="B8044" t="str">
            <v>1634-6939</v>
          </cell>
          <cell r="J8044" t="str">
            <v>https://www.clinicalkey.fr/playContent/51-s2.0-S1634693917592819</v>
          </cell>
        </row>
        <row r="8045">
          <cell r="B8045" t="str">
            <v>1634-6939</v>
          </cell>
          <cell r="J8045" t="str">
            <v>https://www.clinicalkey.fr/playContent/51-s2.0-S1634693918592826</v>
          </cell>
        </row>
        <row r="8046">
          <cell r="B8046" t="str">
            <v>1634-6939</v>
          </cell>
          <cell r="J8046" t="str">
            <v>https://www.clinicalkey.fr/playContent/51-s2.0-S1634693913592830</v>
          </cell>
        </row>
        <row r="8047">
          <cell r="B8047" t="str">
            <v>1634-6939</v>
          </cell>
          <cell r="J8047" t="str">
            <v>https://www.clinicalkey.fr/playContent/51-s2.0-S1634693917592844</v>
          </cell>
        </row>
        <row r="8048">
          <cell r="B8048" t="str">
            <v>1634-6939</v>
          </cell>
          <cell r="J8048" t="str">
            <v>https://www.clinicalkey.fr/playContent/51-s2.0-S1634693917592856</v>
          </cell>
        </row>
        <row r="8049">
          <cell r="B8049" t="str">
            <v>1634-6939</v>
          </cell>
          <cell r="J8049" t="str">
            <v>https://www.clinicalkey.fr/playContent/51-s2.0-S1634693915592879</v>
          </cell>
        </row>
        <row r="8050">
          <cell r="B8050" t="str">
            <v>1634-6939</v>
          </cell>
          <cell r="J8050" t="str">
            <v>https://www.clinicalkey.fr/playContent/51-s2.0-S1634693913456594</v>
          </cell>
        </row>
        <row r="8051">
          <cell r="B8051" t="str">
            <v>1634-6939</v>
          </cell>
          <cell r="J8051" t="str">
            <v>https://www.clinicalkey.fr/playContent/51-s2.0-S163469391359288X</v>
          </cell>
        </row>
        <row r="8052">
          <cell r="B8052" t="str">
            <v>1634-6939</v>
          </cell>
          <cell r="J8052" t="str">
            <v>https://www.clinicalkey.fr/playContent/51-s2.0-S1634693913592891</v>
          </cell>
        </row>
        <row r="8053">
          <cell r="B8053" t="str">
            <v>1634-6939</v>
          </cell>
          <cell r="J8053" t="str">
            <v>https://www.clinicalkey.fr/playContent/51-s2.0-S1634693913592908</v>
          </cell>
        </row>
        <row r="8054">
          <cell r="B8054" t="str">
            <v>1634-6939</v>
          </cell>
          <cell r="J8054" t="str">
            <v>https://www.clinicalkey.fr/playContent/51-s2.0-S163469391359291X</v>
          </cell>
        </row>
        <row r="8055">
          <cell r="B8055" t="str">
            <v>1634-6939</v>
          </cell>
          <cell r="J8055" t="str">
            <v>https://www.clinicalkey.fr/playContent/51-s2.0-S1634693913592921</v>
          </cell>
        </row>
        <row r="8056">
          <cell r="B8056" t="str">
            <v>1634-6939</v>
          </cell>
          <cell r="J8056" t="str">
            <v>https://www.clinicalkey.fr/playContent/51-s2.0-S1634693913592933</v>
          </cell>
        </row>
        <row r="8057">
          <cell r="B8057" t="str">
            <v>1634-6939</v>
          </cell>
          <cell r="J8057" t="str">
            <v>https://www.clinicalkey.fr/playContent/51-s2.0-S1634693917592947</v>
          </cell>
        </row>
        <row r="8058">
          <cell r="B8058" t="str">
            <v>1634-6939</v>
          </cell>
          <cell r="J8058" t="str">
            <v>https://www.clinicalkey.fr/playContent/51-s2.0-S1634693913592957</v>
          </cell>
        </row>
        <row r="8059">
          <cell r="B8059" t="str">
            <v>1634-6939</v>
          </cell>
          <cell r="J8059" t="str">
            <v>https://www.clinicalkey.fr/playContent/51-s2.0-S1634693918752526</v>
          </cell>
        </row>
        <row r="8060">
          <cell r="B8060" t="str">
            <v>1634-6939</v>
          </cell>
          <cell r="J8060" t="str">
            <v>https://www.clinicalkey.fr/playContent/51-s2.0-S1634693917752532</v>
          </cell>
        </row>
        <row r="8061">
          <cell r="B8061" t="str">
            <v>1634-6939</v>
          </cell>
          <cell r="J8061" t="str">
            <v>https://www.clinicalkey.fr/playContent/51-s2.0-S1634693918805324</v>
          </cell>
        </row>
        <row r="8062">
          <cell r="B8062" t="str">
            <v>1634-6939</v>
          </cell>
          <cell r="J8062" t="str">
            <v>https://www.clinicalkey.fr/playContent/51-s2.0-S1634693913593513</v>
          </cell>
        </row>
        <row r="8063">
          <cell r="B8063" t="str">
            <v>1634-6939</v>
          </cell>
          <cell r="J8063" t="str">
            <v>https://www.clinicalkey.fr/playContent/51-s2.0-S1634693916497140</v>
          </cell>
        </row>
        <row r="8064">
          <cell r="B8064" t="str">
            <v>1634-6939</v>
          </cell>
          <cell r="J8064" t="str">
            <v>https://www.clinicalkey.fr/playContent/51-s2.0-S1634693915511629</v>
          </cell>
        </row>
        <row r="8065">
          <cell r="B8065" t="str">
            <v>1634-6939</v>
          </cell>
          <cell r="J8065" t="str">
            <v>https://www.clinicalkey.fr/playContent/51-s2.0-S1634693916497152</v>
          </cell>
        </row>
        <row r="8066">
          <cell r="B8066" t="str">
            <v>1634-6939</v>
          </cell>
          <cell r="J8066" t="str">
            <v>https://www.clinicalkey.fr/playContent/51-s2.0-S1634693915511642</v>
          </cell>
        </row>
        <row r="8067">
          <cell r="B8067" t="str">
            <v>1634-6939</v>
          </cell>
          <cell r="J8067" t="str">
            <v>https://www.clinicalkey.fr/playContent/51-s2.0-S1634693916497164</v>
          </cell>
        </row>
        <row r="8068">
          <cell r="B8068" t="str">
            <v>1634-6939</v>
          </cell>
          <cell r="J8068" t="str">
            <v>https://www.clinicalkey.fr/playContent/51-s2.0-S1634693912511658</v>
          </cell>
        </row>
        <row r="8069">
          <cell r="B8069" t="str">
            <v>1634-6939</v>
          </cell>
          <cell r="J8069" t="str">
            <v>https://www.clinicalkey.fr/playContent/51-s2.0-S1634693917620593</v>
          </cell>
        </row>
        <row r="8070">
          <cell r="B8070" t="str">
            <v>1634-6939</v>
          </cell>
          <cell r="J8070" t="str">
            <v>https://www.clinicalkey.fr/playContent/51-s2.0-S1634693917731134</v>
          </cell>
        </row>
        <row r="8071">
          <cell r="B8071" t="str">
            <v>1634-6939</v>
          </cell>
          <cell r="J8071" t="str">
            <v>https://www.clinicalkey.fr/playContent/51-s2.0-S1634693910561246</v>
          </cell>
        </row>
        <row r="8072">
          <cell r="B8072" t="str">
            <v>1634-6939</v>
          </cell>
          <cell r="J8072" t="str">
            <v>https://www.clinicalkey.fr/playContent/51-s2.0-S1634693911561733</v>
          </cell>
        </row>
        <row r="8073">
          <cell r="B8073" t="str">
            <v>1634-6939</v>
          </cell>
          <cell r="J8073" t="str">
            <v>https://www.clinicalkey.fr/playContent/51-s2.0-S1634693917746625</v>
          </cell>
        </row>
        <row r="8074">
          <cell r="B8074" t="str">
            <v>1634-6939</v>
          </cell>
          <cell r="J8074" t="str">
            <v>https://www.clinicalkey.fr/playContent/51-s2.0-S1634693916562085</v>
          </cell>
        </row>
        <row r="8075">
          <cell r="B8075" t="str">
            <v>1634-6939</v>
          </cell>
          <cell r="J8075" t="str">
            <v>https://www.clinicalkey.fr/playContent/51-s2.0-S163469391156209X</v>
          </cell>
        </row>
        <row r="8076">
          <cell r="B8076" t="str">
            <v>1634-6939</v>
          </cell>
          <cell r="J8076" t="str">
            <v>https://www.clinicalkey.fr/playContent/51-s2.0-S1634693914562114</v>
          </cell>
        </row>
        <row r="8077">
          <cell r="B8077" t="str">
            <v>1634-6939</v>
          </cell>
          <cell r="J8077" t="str">
            <v>https://www.clinicalkey.fr/playContent/51-s2.0-S1634693911562106</v>
          </cell>
        </row>
        <row r="8078">
          <cell r="B8078" t="str">
            <v>1634-6939</v>
          </cell>
          <cell r="J8078" t="str">
            <v>https://www.clinicalkey.fr/playContent/51-s2.0-S1634693910562148</v>
          </cell>
        </row>
        <row r="8079">
          <cell r="B8079" t="str">
            <v>1634-6939</v>
          </cell>
          <cell r="J8079" t="str">
            <v>https://www.clinicalkey.fr/playContent/51-s2.0-S1634693914561741</v>
          </cell>
        </row>
        <row r="8080">
          <cell r="B8080" t="str">
            <v>1634-6939</v>
          </cell>
          <cell r="J8080" t="str">
            <v>https://www.clinicalkey.fr/playContent/51-s2.0-S1634693909514603</v>
          </cell>
        </row>
        <row r="8081">
          <cell r="B8081" t="str">
            <v>1634-6939</v>
          </cell>
          <cell r="J8081" t="str">
            <v>https://www.clinicalkey.fr/playContent/51-s2.0-S1634693911562167</v>
          </cell>
        </row>
        <row r="8082">
          <cell r="B8082" t="str">
            <v>1634-6939</v>
          </cell>
          <cell r="J8082" t="str">
            <v>https://www.clinicalkey.fr/playContent/51-s2.0-S1634693912562174</v>
          </cell>
        </row>
        <row r="8083">
          <cell r="B8083" t="str">
            <v>1634-6939</v>
          </cell>
          <cell r="J8083" t="str">
            <v>https://www.clinicalkey.fr/playContent/51-s2.0-S1634693912562125</v>
          </cell>
        </row>
        <row r="8084">
          <cell r="B8084" t="str">
            <v>1634-6939</v>
          </cell>
          <cell r="J8084" t="str">
            <v>https://www.clinicalkey.fr/playContent/51-s2.0-S1634693910514613</v>
          </cell>
        </row>
        <row r="8085">
          <cell r="B8085" t="str">
            <v>1634-6939</v>
          </cell>
          <cell r="J8085" t="str">
            <v>https://www.clinicalkey.fr/playContent/51-s2.0-S1634693909514640</v>
          </cell>
        </row>
        <row r="8086">
          <cell r="B8086" t="str">
            <v>1634-6939</v>
          </cell>
          <cell r="J8086" t="str">
            <v>https://www.clinicalkey.fr/playContent/51-s2.0-S1634693914561728</v>
          </cell>
        </row>
        <row r="8087">
          <cell r="B8087" t="str">
            <v>1634-6939</v>
          </cell>
          <cell r="J8087" t="str">
            <v>https://www.clinicalkey.fr/playContent/51-s2.0-S1634693911562209</v>
          </cell>
        </row>
        <row r="8088">
          <cell r="B8088" t="str">
            <v>1634-6939</v>
          </cell>
          <cell r="J8088" t="str">
            <v>https://www.clinicalkey.fr/playContent/51-s2.0-S1634693911562210</v>
          </cell>
        </row>
        <row r="8089">
          <cell r="B8089" t="str">
            <v>1634-6939</v>
          </cell>
          <cell r="J8089" t="str">
            <v>https://www.clinicalkey.fr/playContent/51-s2.0-S1634693910514583</v>
          </cell>
        </row>
        <row r="8090">
          <cell r="B8090" t="str">
            <v>1634-6939</v>
          </cell>
          <cell r="J8090" t="str">
            <v>https://www.clinicalkey.fr/playContent/51-s2.0-S163469391656222X</v>
          </cell>
        </row>
        <row r="8091">
          <cell r="B8091" t="str">
            <v>1634-6939</v>
          </cell>
          <cell r="J8091" t="str">
            <v>https://www.clinicalkey.fr/playContent/51-s2.0-S1634693910551238</v>
          </cell>
        </row>
        <row r="8092">
          <cell r="B8092" t="str">
            <v>1634-6939</v>
          </cell>
          <cell r="J8092" t="str">
            <v>https://www.clinicalkey.fr/playContent/51-s2.0-S1634693909514676</v>
          </cell>
        </row>
        <row r="8093">
          <cell r="B8093" t="str">
            <v>1634-6939</v>
          </cell>
          <cell r="J8093" t="str">
            <v>https://www.clinicalkey.fr/playContent/51-s2.0-S1634693912561284</v>
          </cell>
        </row>
        <row r="8094">
          <cell r="B8094" t="str">
            <v>1634-6939</v>
          </cell>
          <cell r="J8094" t="str">
            <v>https://www.clinicalkey.fr/playContent/51-s2.0-S1634693916562231</v>
          </cell>
        </row>
        <row r="8095">
          <cell r="B8095" t="str">
            <v>1634-6939</v>
          </cell>
          <cell r="J8095" t="str">
            <v>https://www.clinicalkey.fr/playContent/51-s2.0-S1634693910561209</v>
          </cell>
        </row>
        <row r="8096">
          <cell r="B8096" t="str">
            <v>1634-6939</v>
          </cell>
          <cell r="J8096" t="str">
            <v>https://www.clinicalkey.fr/playContent/51-s2.0-S1634693916746825</v>
          </cell>
        </row>
        <row r="8097">
          <cell r="B8097" t="str">
            <v>1634-6939</v>
          </cell>
          <cell r="J8097" t="str">
            <v>https://www.clinicalkey.fr/playContent/51-s2.0-S1634693918816131</v>
          </cell>
        </row>
        <row r="8098">
          <cell r="B8098" t="str">
            <v>1634-6939</v>
          </cell>
          <cell r="J8098" t="str">
            <v>https://www.clinicalkey.fr/playContent/51-s2.0-S1634693917816227</v>
          </cell>
        </row>
        <row r="8099">
          <cell r="B8099" t="str">
            <v>1634-6939</v>
          </cell>
          <cell r="J8099" t="str">
            <v>https://www.clinicalkey.fr/playContent/51-s2.0-S1634693917816239</v>
          </cell>
        </row>
        <row r="8100">
          <cell r="B8100" t="str">
            <v>1634-6939</v>
          </cell>
          <cell r="J8100" t="str">
            <v>https://www.clinicalkey.fr/playContent/51-s2.0-S1634693909497345</v>
          </cell>
        </row>
        <row r="8101">
          <cell r="B8101" t="str">
            <v>1634-6939</v>
          </cell>
          <cell r="J8101" t="str">
            <v>https://www.clinicalkey.fr/playContent/51-s2.0-S1634693914497369</v>
          </cell>
        </row>
        <row r="8102">
          <cell r="B8102" t="str">
            <v>1634-6939</v>
          </cell>
          <cell r="J8102" t="str">
            <v>https://www.clinicalkey.fr/playContent/51-s2.0-S1634693918816325</v>
          </cell>
        </row>
        <row r="8103">
          <cell r="B8103" t="str">
            <v>1634-6939</v>
          </cell>
          <cell r="J8103" t="str">
            <v>https://www.clinicalkey.fr/playContent/51-s2.0-S1634693909497394</v>
          </cell>
        </row>
        <row r="8104">
          <cell r="B8104" t="str">
            <v>1634-6939</v>
          </cell>
          <cell r="J8104" t="str">
            <v>https://www.clinicalkey.fr/playContent/51-s2.0-S1634693909497400</v>
          </cell>
        </row>
        <row r="8105">
          <cell r="B8105" t="str">
            <v>1634-6939</v>
          </cell>
          <cell r="J8105" t="str">
            <v>https://www.clinicalkey.fr/playContent/51-s2.0-S1634693918816362</v>
          </cell>
        </row>
        <row r="8106">
          <cell r="B8106" t="str">
            <v>1634-6939</v>
          </cell>
          <cell r="J8106" t="str">
            <v>https://www.clinicalkey.fr/playContent/51-s2.0-S1634693909497424</v>
          </cell>
        </row>
        <row r="8107">
          <cell r="B8107" t="str">
            <v>1634-6939</v>
          </cell>
          <cell r="J8107" t="str">
            <v>https://www.clinicalkey.fr/playContent/51-s2.0-S1634693909497436</v>
          </cell>
        </row>
        <row r="8108">
          <cell r="B8108" t="str">
            <v>1634-6939</v>
          </cell>
          <cell r="J8108" t="str">
            <v>https://www.clinicalkey.fr/playContent/51-s2.0-S1634693910497458</v>
          </cell>
        </row>
        <row r="8109">
          <cell r="B8109" t="str">
            <v>1634-6939</v>
          </cell>
          <cell r="J8109" t="str">
            <v>https://www.clinicalkey.fr/playContent/51-s2.0-S1634693913497478</v>
          </cell>
        </row>
        <row r="8110">
          <cell r="B8110" t="str">
            <v>1634-6939</v>
          </cell>
          <cell r="J8110" t="str">
            <v>https://www.clinicalkey.fr/playContent/51-s2.0-S1634693914647268</v>
          </cell>
        </row>
        <row r="8111">
          <cell r="B8111" t="str">
            <v>1634-6939</v>
          </cell>
          <cell r="J8111" t="str">
            <v>https://www.clinicalkey.fr/playContent/51-s2.0-S1634693917816525</v>
          </cell>
        </row>
        <row r="8112">
          <cell r="B8112" t="str">
            <v>1634-6939</v>
          </cell>
          <cell r="J8112" t="str">
            <v>https://www.clinicalkey.fr/playContent/51-s2.0-S1634693912412856</v>
          </cell>
        </row>
        <row r="8113">
          <cell r="B8113" t="str">
            <v>1634-6939</v>
          </cell>
          <cell r="J8113" t="str">
            <v>https://www.clinicalkey.fr/playContent/51-s2.0-S163469391241287X</v>
          </cell>
        </row>
        <row r="8114">
          <cell r="B8114" t="str">
            <v>1634-6939</v>
          </cell>
          <cell r="J8114" t="str">
            <v>https://www.clinicalkey.fr/playContent/51-s2.0-S1634693918412896</v>
          </cell>
        </row>
        <row r="8115">
          <cell r="B8115" t="str">
            <v>1634-6939</v>
          </cell>
          <cell r="J8115" t="str">
            <v>https://www.clinicalkey.fr/playContent/51-s2.0-S1634693916647348</v>
          </cell>
        </row>
        <row r="8116">
          <cell r="B8116" t="str">
            <v>1634-6939</v>
          </cell>
          <cell r="J8116" t="str">
            <v>https://www.clinicalkey.fr/playContent/51-s2.0-S163469391664735X</v>
          </cell>
        </row>
        <row r="8117">
          <cell r="B8117" t="str">
            <v>1634-6939</v>
          </cell>
          <cell r="J8117" t="str">
            <v>https://www.clinicalkey.fr/playContent/51-s2.0-S1634693916738622</v>
          </cell>
        </row>
        <row r="8118">
          <cell r="B8118" t="str">
            <v>1634-6939</v>
          </cell>
          <cell r="J8118" t="str">
            <v>https://www.clinicalkey.fr/playContent/51-s2.0-S1634693914647220</v>
          </cell>
        </row>
        <row r="8119">
          <cell r="B8119" t="str">
            <v>1634-6939</v>
          </cell>
          <cell r="J8119" t="str">
            <v>https://www.clinicalkey.fr/playContent/51-s2.0-S1634693912497538</v>
          </cell>
        </row>
        <row r="8120">
          <cell r="B8120" t="str">
            <v>1634-6939</v>
          </cell>
          <cell r="J8120" t="str">
            <v>https://www.clinicalkey.fr/playContent/51-s2.0-S1634693917697989</v>
          </cell>
        </row>
        <row r="8121">
          <cell r="B8121" t="str">
            <v>1634-6939</v>
          </cell>
          <cell r="J8121" t="str">
            <v>https://www.clinicalkey.fr/playContent/51-s2.0-S1634693917816628</v>
          </cell>
        </row>
        <row r="8122">
          <cell r="B8122" t="str">
            <v>1634-6939</v>
          </cell>
          <cell r="J8122" t="str">
            <v>https://www.clinicalkey.fr/playContent/51-s2.0-S1634693912497551</v>
          </cell>
        </row>
        <row r="8123">
          <cell r="B8123" t="str">
            <v>1634-6939</v>
          </cell>
          <cell r="J8123" t="str">
            <v>https://www.clinicalkey.fr/playContent/51-s2.0-S1634693917647239</v>
          </cell>
        </row>
        <row r="8124">
          <cell r="B8124" t="str">
            <v>1634-6939</v>
          </cell>
          <cell r="J8124" t="str">
            <v>https://www.clinicalkey.fr/playContent/51-s2.0-S1634693916647312</v>
          </cell>
        </row>
        <row r="8125">
          <cell r="B8125" t="str">
            <v>1634-6939</v>
          </cell>
          <cell r="J8125" t="str">
            <v>https://www.clinicalkey.fr/playContent/51-s2.0-S1634693912545370</v>
          </cell>
        </row>
        <row r="8126">
          <cell r="B8126" t="str">
            <v>1634-6939</v>
          </cell>
          <cell r="J8126" t="str">
            <v>https://www.clinicalkey.fr/playContent/51-s2.0-S163469391149760X</v>
          </cell>
        </row>
        <row r="8127">
          <cell r="B8127" t="str">
            <v>1634-6939</v>
          </cell>
          <cell r="J8127" t="str">
            <v>https://www.clinicalkey.fr/playContent/51-s2.0-S1634693912497617</v>
          </cell>
        </row>
        <row r="8128">
          <cell r="B8128" t="str">
            <v>1634-6939</v>
          </cell>
          <cell r="J8128" t="str">
            <v>https://www.clinicalkey.fr/playContent/51-s2.0-S1634693915653169</v>
          </cell>
        </row>
        <row r="8129">
          <cell r="B8129" t="str">
            <v>1634-6939</v>
          </cell>
          <cell r="J8129" t="str">
            <v>https://www.clinicalkey.fr/playContent/51-s2.0-S1634693914647323</v>
          </cell>
        </row>
        <row r="8130">
          <cell r="B8130" t="str">
            <v>1634-6939</v>
          </cell>
          <cell r="J8130" t="str">
            <v>https://www.clinicalkey.fr/playContent/51-s2.0-S163469391364733X</v>
          </cell>
        </row>
        <row r="8131">
          <cell r="B8131" t="str">
            <v>1634-6939</v>
          </cell>
          <cell r="J8131" t="str">
            <v>https://www.clinicalkey.fr/playContent/51-s2.0-S1634693918877924</v>
          </cell>
        </row>
        <row r="8132">
          <cell r="B8132" t="str">
            <v>1634-6939</v>
          </cell>
          <cell r="J8132" t="str">
            <v>https://www.clinicalkey.fr/playContent/51-s2.0-S1634693913600812</v>
          </cell>
        </row>
        <row r="8133">
          <cell r="B8133" t="str">
            <v>1634-6939</v>
          </cell>
          <cell r="J8133" t="str">
            <v>https://www.clinicalkey.fr/playContent/51-s2.0-S1634693913600824</v>
          </cell>
        </row>
        <row r="8134">
          <cell r="B8134" t="str">
            <v>1634-6939</v>
          </cell>
          <cell r="J8134" t="str">
            <v>https://www.clinicalkey.fr/playContent/51-s2.0-S1634693913600848</v>
          </cell>
        </row>
        <row r="8135">
          <cell r="B8135" t="str">
            <v>1634-6939</v>
          </cell>
          <cell r="J8135" t="str">
            <v>https://www.clinicalkey.fr/playContent/51-s2.0-S1634693918786225</v>
          </cell>
        </row>
        <row r="8136">
          <cell r="B8136" t="str">
            <v>1634-6939</v>
          </cell>
          <cell r="J8136" t="str">
            <v>https://www.clinicalkey.fr/playContent/51-s2.0-S1634693913586959</v>
          </cell>
        </row>
        <row r="8137">
          <cell r="B8137" t="str">
            <v>1634-6939</v>
          </cell>
          <cell r="J8137" t="str">
            <v>https://www.clinicalkey.fr/playContent/51-s2.0-S1634693916633252</v>
          </cell>
        </row>
        <row r="8138">
          <cell r="B8138" t="str">
            <v>1634-6939</v>
          </cell>
          <cell r="J8138" t="str">
            <v>https://www.clinicalkey.fr/playContent/51-s2.0-S1634693915600850</v>
          </cell>
        </row>
        <row r="8139">
          <cell r="B8139" t="str">
            <v>1634-6939</v>
          </cell>
          <cell r="J8139" t="str">
            <v>https://www.clinicalkey.fr/playContent/51-s2.0-S1634693915630575</v>
          </cell>
        </row>
        <row r="8140">
          <cell r="B8140" t="str">
            <v>1634-6939</v>
          </cell>
          <cell r="J8140" t="str">
            <v>https://www.clinicalkey.fr/playContent/51-s2.0-S1634693918878231</v>
          </cell>
        </row>
        <row r="8141">
          <cell r="B8141" t="str">
            <v>1634-6939</v>
          </cell>
          <cell r="J8141" t="str">
            <v>https://www.clinicalkey.fr/playContent/51-s2.0-S1634693913600885</v>
          </cell>
        </row>
        <row r="8142">
          <cell r="B8142" t="str">
            <v>1634-6939</v>
          </cell>
          <cell r="J8142" t="str">
            <v>https://www.clinicalkey.fr/playContent/51-s2.0-S1634693916630594</v>
          </cell>
        </row>
        <row r="8143">
          <cell r="B8143" t="str">
            <v>1634-6939</v>
          </cell>
          <cell r="J8143" t="str">
            <v>https://www.clinicalkey.fr/playContent/51-s2.0-S1634693913630604</v>
          </cell>
        </row>
        <row r="8144">
          <cell r="B8144" t="str">
            <v>1634-6939</v>
          </cell>
          <cell r="J8144" t="str">
            <v>https://www.clinicalkey.fr/playContent/51-s2.0-S1634693916630958</v>
          </cell>
        </row>
        <row r="8145">
          <cell r="B8145" t="str">
            <v>1634-6939</v>
          </cell>
          <cell r="J8145" t="str">
            <v>https://www.clinicalkey.fr/playContent/51-s2.0-S1634693917630977</v>
          </cell>
        </row>
        <row r="8146">
          <cell r="B8146" t="str">
            <v>1634-6939</v>
          </cell>
          <cell r="J8146" t="str">
            <v>https://www.clinicalkey.fr/playContent/51-s2.0-S1634693917630965</v>
          </cell>
        </row>
        <row r="8147">
          <cell r="B8147" t="str">
            <v>1634-6939</v>
          </cell>
          <cell r="J8147" t="str">
            <v>https://www.clinicalkey.fr/playContent/51-s2.0-S1634693918791540</v>
          </cell>
        </row>
        <row r="8148">
          <cell r="B8148" t="str">
            <v>1634-6939</v>
          </cell>
          <cell r="J8148" t="str">
            <v>https://www.clinicalkey.fr/playContent/51-s2.0-S1634693918874634</v>
          </cell>
        </row>
        <row r="8149">
          <cell r="B8149" t="str">
            <v>1634-6939</v>
          </cell>
          <cell r="J8149" t="str">
            <v>https://www.clinicalkey.fr/playContent/51-s2.0-S163469391563099X</v>
          </cell>
        </row>
        <row r="8150">
          <cell r="B8150" t="str">
            <v>1634-6939</v>
          </cell>
          <cell r="J8150" t="str">
            <v>https://www.clinicalkey.fr/playContent/51-s2.0-S1634693913600897</v>
          </cell>
        </row>
        <row r="8151">
          <cell r="B8151" t="str">
            <v>1634-6939</v>
          </cell>
          <cell r="J8151" t="str">
            <v>https://www.clinicalkey.fr/playContent/51-s2.0-S1634693914631057</v>
          </cell>
        </row>
        <row r="8152">
          <cell r="B8152" t="str">
            <v>1634-6939</v>
          </cell>
          <cell r="J8152" t="str">
            <v>https://www.clinicalkey.fr/playContent/51-s2.0-S1634693916738324</v>
          </cell>
        </row>
        <row r="8153">
          <cell r="B8153" t="str">
            <v>1634-6939</v>
          </cell>
          <cell r="J8153" t="str">
            <v>https://www.clinicalkey.fr/playContent/51-s2.0-S1634693914652984</v>
          </cell>
        </row>
        <row r="8154">
          <cell r="B8154" t="str">
            <v>1634-6939</v>
          </cell>
          <cell r="J8154" t="str">
            <v>https://www.clinicalkey.fr/playContent/51-s2.0-S1634693915652991</v>
          </cell>
        </row>
        <row r="8155">
          <cell r="B8155" t="str">
            <v>1634-6939</v>
          </cell>
          <cell r="J8155" t="str">
            <v>https://www.clinicalkey.fr/playContent/51-s2.0-S1634693915653005</v>
          </cell>
        </row>
        <row r="8156">
          <cell r="B8156" t="str">
            <v>1634-6939</v>
          </cell>
          <cell r="J8156" t="str">
            <v>https://www.clinicalkey.fr/playContent/51-s2.0-S1634693915637462</v>
          </cell>
        </row>
        <row r="8157">
          <cell r="B8157" t="str">
            <v>1634-6939</v>
          </cell>
          <cell r="J8157" t="str">
            <v>https://www.clinicalkey.fr/playContent/51-s2.0-S1634693915638157</v>
          </cell>
        </row>
        <row r="8158">
          <cell r="B8158" t="str">
            <v>1634-6939</v>
          </cell>
          <cell r="J8158" t="str">
            <v>https://www.clinicalkey.fr/playContent/51-s2.0-S1634693915637474</v>
          </cell>
        </row>
        <row r="8159">
          <cell r="B8159" t="str">
            <v>1634-6939</v>
          </cell>
          <cell r="J8159" t="str">
            <v>https://www.clinicalkey.fr/playContent/51-s2.0-S1634693915653042</v>
          </cell>
        </row>
        <row r="8160">
          <cell r="B8160" t="str">
            <v>1634-6939</v>
          </cell>
          <cell r="J8160" t="str">
            <v>https://www.clinicalkey.fr/playContent/51-s2.0-S1634693915653054</v>
          </cell>
        </row>
        <row r="8161">
          <cell r="B8161" t="str">
            <v>1634-6939</v>
          </cell>
          <cell r="J8161" t="str">
            <v>https://www.clinicalkey.fr/playContent/51-s2.0-S1634693917738331</v>
          </cell>
        </row>
        <row r="8162">
          <cell r="B8162" t="str">
            <v>1634-6939</v>
          </cell>
          <cell r="J8162" t="str">
            <v>https://www.clinicalkey.fr/playContent/51-s2.0-S1634693918830629</v>
          </cell>
        </row>
        <row r="8163">
          <cell r="B8163" t="str">
            <v>1634-6939</v>
          </cell>
          <cell r="J8163" t="str">
            <v>https://www.clinicalkey.fr/playContent/51-s2.0-S1634693915451543</v>
          </cell>
        </row>
        <row r="8164">
          <cell r="B8164" t="str">
            <v>1634-6939</v>
          </cell>
          <cell r="J8164" t="str">
            <v>https://www.clinicalkey.fr/playContent/51-s2.0-S1634693918637482</v>
          </cell>
        </row>
        <row r="8165">
          <cell r="B8165" t="str">
            <v>1634-6939</v>
          </cell>
          <cell r="J8165" t="str">
            <v>https://www.clinicalkey.fr/playContent/51-s2.0-S1634693916738221</v>
          </cell>
        </row>
        <row r="8166">
          <cell r="B8166" t="str">
            <v>1634-6939</v>
          </cell>
          <cell r="J8166" t="str">
            <v>https://www.clinicalkey.fr/playContent/51-s2.0-S1634693918738428</v>
          </cell>
        </row>
        <row r="8167">
          <cell r="B8167" t="str">
            <v>1634-6939</v>
          </cell>
          <cell r="J8167" t="str">
            <v>https://www.clinicalkey.fr/playContent/51-s2.0-S1634693916821420</v>
          </cell>
        </row>
        <row r="8168">
          <cell r="B8168" t="str">
            <v>1634-6939</v>
          </cell>
          <cell r="J8168" t="str">
            <v>https://www.clinicalkey.fr/playContent/51-s2.0-S1634693910451650</v>
          </cell>
        </row>
        <row r="8169">
          <cell r="B8169" t="str">
            <v>1634-6939</v>
          </cell>
          <cell r="J8169" t="str">
            <v>https://www.clinicalkey.fr/playContent/51-s2.0-S1634693916653097</v>
          </cell>
        </row>
        <row r="8170">
          <cell r="B8170" t="str">
            <v>1634-6939</v>
          </cell>
          <cell r="J8170" t="str">
            <v>https://www.clinicalkey.fr/playContent/51-s2.0-S163469391363999X</v>
          </cell>
        </row>
        <row r="8171">
          <cell r="B8171" t="str">
            <v>1634-6939</v>
          </cell>
          <cell r="J8171" t="str">
            <v>https://www.clinicalkey.fr/playContent/51-s2.0-S1634693913640016</v>
          </cell>
        </row>
        <row r="8172">
          <cell r="B8172" t="str">
            <v>1634-6939</v>
          </cell>
          <cell r="J8172" t="str">
            <v>https://www.clinicalkey.fr/playContent/51-s2.0-S1634693915562650</v>
          </cell>
        </row>
        <row r="8173">
          <cell r="B8173" t="str">
            <v>1634-6939</v>
          </cell>
          <cell r="J8173" t="str">
            <v>https://www.clinicalkey.fr/playContent/51-s2.0-S1634693915562662</v>
          </cell>
        </row>
        <row r="8174">
          <cell r="B8174" t="str">
            <v>1634-6939</v>
          </cell>
          <cell r="J8174" t="str">
            <v>https://www.clinicalkey.fr/playContent/51-s2.0-S1634693913562673</v>
          </cell>
        </row>
        <row r="8175">
          <cell r="B8175" t="str">
            <v>1634-6939</v>
          </cell>
          <cell r="J8175" t="str">
            <v>https://www.clinicalkey.fr/playContent/51-s2.0-S1634693918873720</v>
          </cell>
        </row>
        <row r="8176">
          <cell r="B8176" t="str">
            <v>1634-6939</v>
          </cell>
          <cell r="J8176" t="str">
            <v>https://www.clinicalkey.fr/playContent/51-s2.0-S1634693916562693</v>
          </cell>
        </row>
        <row r="8177">
          <cell r="B8177" t="str">
            <v>1634-6939</v>
          </cell>
          <cell r="J8177" t="str">
            <v>https://www.clinicalkey.fr/playContent/51-s2.0-S1634693918874026</v>
          </cell>
        </row>
        <row r="8178">
          <cell r="B8178" t="str">
            <v>1634-6939</v>
          </cell>
          <cell r="J8178" t="str">
            <v>https://www.clinicalkey.fr/playContent/51-s2.0-S1634693915562741</v>
          </cell>
        </row>
        <row r="8179">
          <cell r="B8179" t="str">
            <v>1634-6939</v>
          </cell>
          <cell r="J8179" t="str">
            <v>https://www.clinicalkey.fr/playContent/51-s2.0-S1634693912562757</v>
          </cell>
        </row>
        <row r="8180">
          <cell r="B8180" t="str">
            <v>1634-6939</v>
          </cell>
          <cell r="J8180" t="str">
            <v>https://www.clinicalkey.fr/playContent/51-s2.0-S1634693911562799</v>
          </cell>
        </row>
        <row r="8181">
          <cell r="B8181" t="str">
            <v>1634-6939</v>
          </cell>
          <cell r="J8181" t="str">
            <v>https://www.clinicalkey.fr/playContent/51-s2.0-S1634693913562806</v>
          </cell>
        </row>
        <row r="8182">
          <cell r="B8182" t="str">
            <v>1634-6939</v>
          </cell>
          <cell r="J8182" t="str">
            <v>https://www.clinicalkey.fr/playContent/51-s2.0-S1634693911562829</v>
          </cell>
        </row>
        <row r="8183">
          <cell r="B8183" t="str">
            <v>1634-6939</v>
          </cell>
          <cell r="J8183" t="str">
            <v>https://www.clinicalkey.fr/playContent/51-s2.0-S1634693918874142</v>
          </cell>
        </row>
        <row r="8184">
          <cell r="B8184" t="str">
            <v>1634-6939</v>
          </cell>
          <cell r="J8184" t="str">
            <v>https://www.clinicalkey.fr/playContent/51-s2.0-S1634693918740325</v>
          </cell>
        </row>
        <row r="8185">
          <cell r="B8185" t="str">
            <v>1634-6939</v>
          </cell>
          <cell r="J8185" t="str">
            <v>https://www.clinicalkey.fr/playContent/51-s2.0-S1634693914562850</v>
          </cell>
        </row>
        <row r="8186">
          <cell r="B8186" t="str">
            <v>1634-6939</v>
          </cell>
          <cell r="J8186" t="str">
            <v>https://www.clinicalkey.fr/playContent/51-s2.0-S1634693916740336</v>
          </cell>
        </row>
        <row r="8187">
          <cell r="B8187" t="str">
            <v>1634-6939</v>
          </cell>
          <cell r="J8187" t="str">
            <v>https://www.clinicalkey.fr/playContent/51-s2.0-S1634693914562898</v>
          </cell>
        </row>
        <row r="8188">
          <cell r="B8188" t="str">
            <v>1634-6939</v>
          </cell>
          <cell r="J8188" t="str">
            <v>https://www.clinicalkey.fr/playContent/51-s2.0-S1634693913562922</v>
          </cell>
        </row>
        <row r="8189">
          <cell r="B8189" t="str">
            <v>1634-6939</v>
          </cell>
          <cell r="J8189" t="str">
            <v>https://www.clinicalkey.fr/playContent/51-s2.0-S163469391887702X</v>
          </cell>
        </row>
        <row r="8190">
          <cell r="B8190" t="str">
            <v>1634-6939</v>
          </cell>
          <cell r="J8190" t="str">
            <v>https://www.clinicalkey.fr/playContent/51-s2.0-S1634693910546209</v>
          </cell>
        </row>
        <row r="8191">
          <cell r="B8191" t="str">
            <v>1634-6939</v>
          </cell>
          <cell r="J8191" t="str">
            <v>https://www.clinicalkey.fr/playContent/51-s2.0-S1634693917783639</v>
          </cell>
        </row>
        <row r="8192">
          <cell r="B8192" t="str">
            <v>1634-6939</v>
          </cell>
          <cell r="J8192" t="str">
            <v>https://www.clinicalkey.fr/playContent/51-s2.0-S1634693911546332</v>
          </cell>
        </row>
        <row r="8193">
          <cell r="B8193" t="str">
            <v>1634-6939</v>
          </cell>
          <cell r="J8193" t="str">
            <v>https://www.clinicalkey.fr/playContent/51-s2.0-S1634693918864158</v>
          </cell>
        </row>
        <row r="8194">
          <cell r="B8194" t="str">
            <v>1634-6939</v>
          </cell>
          <cell r="J8194" t="str">
            <v>https://www.clinicalkey.fr/playContent/51-s2.0-S1634693918783646</v>
          </cell>
        </row>
        <row r="8195">
          <cell r="B8195" t="str">
            <v>1634-6939</v>
          </cell>
          <cell r="J8195" t="str">
            <v>https://www.clinicalkey.fr/playContent/51-s2.0-S1634693912546399</v>
          </cell>
        </row>
        <row r="8196">
          <cell r="B8196" t="str">
            <v>1634-6939</v>
          </cell>
          <cell r="J8196" t="str">
            <v>https://www.clinicalkey.fr/playContent/51-s2.0-S1634693917546414</v>
          </cell>
        </row>
        <row r="8197">
          <cell r="B8197" t="str">
            <v>1634-6939</v>
          </cell>
          <cell r="J8197" t="str">
            <v>https://www.clinicalkey.fr/playContent/51-s2.0-S1634693916738828</v>
          </cell>
        </row>
        <row r="8198">
          <cell r="B8198" t="str">
            <v>1634-6939</v>
          </cell>
          <cell r="J8198" t="str">
            <v>https://www.clinicalkey.fr/playContent/51-s2.0-S163469391778372X</v>
          </cell>
        </row>
        <row r="8199">
          <cell r="B8199" t="str">
            <v>1634-6939</v>
          </cell>
          <cell r="J8199" t="str">
            <v>https://www.clinicalkey.fr/playContent/51-s2.0-S1634693918783828</v>
          </cell>
        </row>
        <row r="8200">
          <cell r="B8200" t="str">
            <v>1634-6939</v>
          </cell>
          <cell r="J8200" t="str">
            <v>https://www.clinicalkey.fr/playContent/51-s2.0-S1634693917783925</v>
          </cell>
        </row>
        <row r="8201">
          <cell r="B8201" t="str">
            <v>1634-6939</v>
          </cell>
          <cell r="J8201" t="str">
            <v>https://www.clinicalkey.fr/playContent/51-s2.0-S1634693916783931</v>
          </cell>
        </row>
        <row r="8202">
          <cell r="B8202" t="str">
            <v>1634-6939</v>
          </cell>
          <cell r="J8202" t="str">
            <v>https://www.clinicalkey.fr/playContent/51-s2.0-S1634693912546478</v>
          </cell>
        </row>
        <row r="8203">
          <cell r="B8203" t="str">
            <v>1634-6939</v>
          </cell>
          <cell r="J8203" t="str">
            <v>https://www.clinicalkey.fr/playContent/51-s2.0-S1634693917783949</v>
          </cell>
        </row>
        <row r="8204">
          <cell r="B8204" t="str">
            <v>1634-6939</v>
          </cell>
          <cell r="J8204" t="str">
            <v>https://www.clinicalkey.fr/playContent/51-s2.0-S1634693917546517</v>
          </cell>
        </row>
        <row r="8205">
          <cell r="B8205" t="str">
            <v>1634-6939</v>
          </cell>
          <cell r="J8205" t="str">
            <v>https://www.clinicalkey.fr/playContent/51-s2.0-S1634693917546591</v>
          </cell>
        </row>
        <row r="8206">
          <cell r="B8206" t="str">
            <v>1634-6939</v>
          </cell>
          <cell r="J8206" t="str">
            <v>https://www.clinicalkey.fr/playContent/51-s2.0-S1634693910546520</v>
          </cell>
        </row>
        <row r="8207">
          <cell r="B8207" t="str">
            <v>1634-6939</v>
          </cell>
          <cell r="J8207" t="str">
            <v>https://www.clinicalkey.fr/playContent/51-s2.0-S1634693912546533</v>
          </cell>
        </row>
        <row r="8208">
          <cell r="B8208" t="str">
            <v>1634-6939</v>
          </cell>
          <cell r="J8208" t="str">
            <v>https://www.clinicalkey.fr/playContent/51-s2.0-S1634693912546545</v>
          </cell>
        </row>
        <row r="8209">
          <cell r="B8209" t="str">
            <v>1634-6939</v>
          </cell>
          <cell r="J8209" t="str">
            <v>https://www.clinicalkey.fr/playContent/51-s2.0-S1634693912546557</v>
          </cell>
        </row>
        <row r="8210">
          <cell r="B8210" t="str">
            <v>1634-6939</v>
          </cell>
          <cell r="J8210" t="str">
            <v>https://www.clinicalkey.fr/playContent/51-s2.0-S1634693917546566</v>
          </cell>
        </row>
        <row r="8211">
          <cell r="B8211" t="str">
            <v>1634-6939</v>
          </cell>
          <cell r="J8211" t="str">
            <v>https://www.clinicalkey.fr/playContent/51-s2.0-S1634693917803422</v>
          </cell>
        </row>
        <row r="8212">
          <cell r="B8212" t="str">
            <v>1634-6939</v>
          </cell>
          <cell r="J8212" t="str">
            <v>https://www.clinicalkey.fr/playContent/51-s2.0-S1634693912546582</v>
          </cell>
        </row>
        <row r="8213">
          <cell r="B8213" t="str">
            <v>1634-6939</v>
          </cell>
          <cell r="J8213" t="str">
            <v>https://www.clinicalkey.fr/playContent/51-s2.0-S1634693915530457</v>
          </cell>
        </row>
        <row r="8214">
          <cell r="B8214" t="str">
            <v>1634-6939</v>
          </cell>
          <cell r="J8214" t="str">
            <v>https://www.clinicalkey.fr/playContent/51-s2.0-S1634693915530469</v>
          </cell>
        </row>
        <row r="8215">
          <cell r="B8215" t="str">
            <v>1634-6939</v>
          </cell>
          <cell r="J8215" t="str">
            <v>https://www.clinicalkey.fr/playContent/51-s2.0-S1634693914530475</v>
          </cell>
        </row>
        <row r="8216">
          <cell r="B8216" t="str">
            <v>1634-6939</v>
          </cell>
          <cell r="J8216" t="str">
            <v>https://www.clinicalkey.fr/playContent/51-s2.0-S1634693915627077</v>
          </cell>
        </row>
        <row r="8217">
          <cell r="B8217" t="str">
            <v>1634-6939</v>
          </cell>
          <cell r="J8217" t="str">
            <v>https://www.clinicalkey.fr/playContent/51-s2.0-S1634693915530238</v>
          </cell>
        </row>
        <row r="8218">
          <cell r="B8218" t="str">
            <v>1634-6939</v>
          </cell>
          <cell r="J8218" t="str">
            <v>https://www.clinicalkey.fr/playContent/51-s2.0-S1634693913530250</v>
          </cell>
        </row>
        <row r="8219">
          <cell r="B8219" t="str">
            <v>1634-6939</v>
          </cell>
          <cell r="J8219" t="str">
            <v>https://www.clinicalkey.fr/playContent/51-s2.0-S1634693913530262</v>
          </cell>
        </row>
        <row r="8220">
          <cell r="B8220" t="str">
            <v>1634-6939</v>
          </cell>
          <cell r="J8220" t="str">
            <v>https://www.clinicalkey.fr/playContent/51-s2.0-S1634693917530276</v>
          </cell>
        </row>
        <row r="8221">
          <cell r="B8221" t="str">
            <v>1634-6939</v>
          </cell>
          <cell r="J8221" t="str">
            <v>https://www.clinicalkey.fr/playContent/51-s2.0-S1634693913530286</v>
          </cell>
        </row>
        <row r="8222">
          <cell r="B8222" t="str">
            <v>1634-6939</v>
          </cell>
          <cell r="J8222" t="str">
            <v>https://www.clinicalkey.fr/playContent/51-s2.0-S1634693914530293</v>
          </cell>
        </row>
        <row r="8223">
          <cell r="B8223" t="str">
            <v>1634-6939</v>
          </cell>
          <cell r="J8223" t="str">
            <v>https://www.clinicalkey.fr/playContent/51-s2.0-S1634693913530420</v>
          </cell>
        </row>
        <row r="8224">
          <cell r="B8224" t="str">
            <v>1634-6939</v>
          </cell>
          <cell r="J8224" t="str">
            <v>https://www.clinicalkey.fr/playContent/51-s2.0-S1634693913530432</v>
          </cell>
        </row>
        <row r="8225">
          <cell r="B8225" t="str">
            <v>1634-6939</v>
          </cell>
          <cell r="J8225" t="str">
            <v>https://www.clinicalkey.fr/playContent/51-s2.0-S1634693916601114</v>
          </cell>
        </row>
        <row r="8226">
          <cell r="B8226" t="str">
            <v>1634-6939</v>
          </cell>
          <cell r="J8226" t="str">
            <v>https://www.clinicalkey.fr/playContent/51-s2.0-S1634693917731225</v>
          </cell>
        </row>
        <row r="8227">
          <cell r="B8227" t="str">
            <v>1634-6939</v>
          </cell>
          <cell r="J8227" t="str">
            <v>https://www.clinicalkey.fr/playContent/51-s2.0-S1634693918900566</v>
          </cell>
        </row>
        <row r="8228">
          <cell r="B8228" t="str">
            <v>1634-6939</v>
          </cell>
          <cell r="J8228" t="str">
            <v>https://www.clinicalkey.fr/playContent/51-s2.0-S1634693917601133</v>
          </cell>
        </row>
        <row r="8229">
          <cell r="B8229" t="str">
            <v>1634-6939</v>
          </cell>
          <cell r="J8229" t="str">
            <v>https://www.clinicalkey.fr/playContent/51-s2.0-S1634693913601143</v>
          </cell>
        </row>
        <row r="8230">
          <cell r="B8230" t="str">
            <v>1634-6939</v>
          </cell>
          <cell r="J8230" t="str">
            <v>https://www.clinicalkey.fr/playContent/51-s2.0-S1634693913601155</v>
          </cell>
        </row>
        <row r="8231">
          <cell r="B8231" t="str">
            <v>1634-6939</v>
          </cell>
          <cell r="J8231" t="str">
            <v>https://www.clinicalkey.fr/playContent/51-s2.0-S1634693913601167</v>
          </cell>
        </row>
        <row r="8232">
          <cell r="B8232" t="str">
            <v>1634-6939</v>
          </cell>
          <cell r="J8232" t="str">
            <v>https://www.clinicalkey.fr/playContent/51-s2.0-S1634693913601192</v>
          </cell>
        </row>
        <row r="8233">
          <cell r="B8233" t="str">
            <v>1634-6939</v>
          </cell>
          <cell r="J8233" t="str">
            <v>https://www.clinicalkey.fr/playContent/51-s2.0-S1634693913601209</v>
          </cell>
        </row>
        <row r="8234">
          <cell r="B8234" t="str">
            <v>1634-6939</v>
          </cell>
          <cell r="J8234" t="str">
            <v>https://www.clinicalkey.fr/playContent/51-s2.0-S1634693916601217</v>
          </cell>
        </row>
        <row r="8235">
          <cell r="B8235" t="str">
            <v>1634-6939</v>
          </cell>
          <cell r="J8235" t="str">
            <v>https://www.clinicalkey.fr/playContent/51-s2.0-S1634693913601222</v>
          </cell>
        </row>
        <row r="8236">
          <cell r="B8236" t="str">
            <v>1634-6939</v>
          </cell>
          <cell r="J8236" t="str">
            <v>https://www.clinicalkey.fr/playContent/51-s2.0-S1634693914620858</v>
          </cell>
        </row>
        <row r="8237">
          <cell r="B8237" t="str">
            <v>1634-6939</v>
          </cell>
          <cell r="J8237" t="str">
            <v>https://www.clinicalkey.fr/playContent/51-s2.0-S1634693913601246</v>
          </cell>
        </row>
        <row r="8238">
          <cell r="B8238" t="str">
            <v>1634-6939</v>
          </cell>
          <cell r="J8238" t="str">
            <v>https://www.clinicalkey.fr/playContent/51-s2.0-S1634693913601258</v>
          </cell>
        </row>
        <row r="8239">
          <cell r="B8239" t="str">
            <v>1634-6939</v>
          </cell>
          <cell r="J8239" t="str">
            <v>https://www.clinicalkey.fr/playContent/51-s2.0-S1634693916601266</v>
          </cell>
        </row>
        <row r="8240">
          <cell r="B8240" t="str">
            <v>1634-6939</v>
          </cell>
          <cell r="J8240" t="str">
            <v>https://www.clinicalkey.fr/playContent/51-s2.0-S1634693915601284</v>
          </cell>
        </row>
        <row r="8241">
          <cell r="B8241" t="str">
            <v>1634-6939</v>
          </cell>
          <cell r="J8241" t="str">
            <v>https://www.clinicalkey.fr/playContent/51-s2.0-S1634693913601295</v>
          </cell>
        </row>
        <row r="8242">
          <cell r="B8242" t="str">
            <v>1634-6939</v>
          </cell>
          <cell r="J8242" t="str">
            <v>https://www.clinicalkey.fr/playContent/51-s2.0-S1634693916299067</v>
          </cell>
        </row>
        <row r="8243">
          <cell r="B8243" t="str">
            <v>1634-6939</v>
          </cell>
          <cell r="J8243" t="str">
            <v>https://www.clinicalkey.fr/playContent/51-s2.0-S1634693917601303</v>
          </cell>
        </row>
        <row r="8244">
          <cell r="B8244" t="str">
            <v>1634-6939</v>
          </cell>
          <cell r="J8244" t="str">
            <v>https://www.clinicalkey.fr/playContent/51-s2.0-S1634693913620955</v>
          </cell>
        </row>
        <row r="8245">
          <cell r="B8245" t="str">
            <v>1634-6939</v>
          </cell>
          <cell r="J8245" t="str">
            <v>https://www.clinicalkey.fr/playContent/51-s2.0-S1634693916570136</v>
          </cell>
        </row>
        <row r="8246">
          <cell r="B8246" t="str">
            <v>1634-6939</v>
          </cell>
          <cell r="J8246" t="str">
            <v>https://www.clinicalkey.fr/playContent/51-s2.0-S1634693913621456</v>
          </cell>
        </row>
        <row r="8247">
          <cell r="B8247" t="str">
            <v>1634-6939</v>
          </cell>
          <cell r="J8247" t="str">
            <v>https://www.clinicalkey.fr/playContent/51-s2.0-S1634693917601315</v>
          </cell>
        </row>
        <row r="8248">
          <cell r="B8248" t="str">
            <v>1634-6939</v>
          </cell>
          <cell r="J8248" t="str">
            <v>https://www.clinicalkey.fr/playContent/51-s2.0-S163469391562155X</v>
          </cell>
        </row>
        <row r="8249">
          <cell r="B8249" t="str">
            <v>1634-6939</v>
          </cell>
          <cell r="J8249" t="str">
            <v>https://www.clinicalkey.fr/playContent/51-s2.0-S1634693913621560</v>
          </cell>
        </row>
        <row r="8250">
          <cell r="B8250" t="str">
            <v>1634-6939</v>
          </cell>
          <cell r="J8250" t="str">
            <v>https://www.clinicalkey.fr/playContent/51-s2.0-S1634693914640953</v>
          </cell>
        </row>
        <row r="8251">
          <cell r="B8251" t="str">
            <v>1634-6939</v>
          </cell>
          <cell r="J8251" t="str">
            <v>https://www.clinicalkey.fr/playContent/51-s2.0-S1634693916743420</v>
          </cell>
        </row>
        <row r="8252">
          <cell r="B8252" t="str">
            <v>1634-6939</v>
          </cell>
          <cell r="J8252" t="str">
            <v>https://www.clinicalkey.fr/playContent/51-s2.0-S1634693917453762</v>
          </cell>
        </row>
        <row r="8253">
          <cell r="B8253" t="str">
            <v>1634-6939</v>
          </cell>
          <cell r="J8253" t="str">
            <v>https://www.clinicalkey.fr/playContent/51-s2.0-S1634693917753525</v>
          </cell>
        </row>
        <row r="8254">
          <cell r="B8254" t="str">
            <v>1634-6939</v>
          </cell>
          <cell r="J8254" t="str">
            <v>https://www.clinicalkey.fr/playContent/51-s2.0-S1634693917753537</v>
          </cell>
        </row>
        <row r="8255">
          <cell r="B8255" t="str">
            <v>1634-6939</v>
          </cell>
          <cell r="J8255" t="str">
            <v>https://www.clinicalkey.fr/playContent/51-s2.0-S1634693913640971</v>
          </cell>
        </row>
        <row r="8256">
          <cell r="B8256" t="str">
            <v>1634-6939</v>
          </cell>
          <cell r="J8256" t="str">
            <v>https://www.clinicalkey.fr/playContent/51-s2.0-S1634693909453833</v>
          </cell>
        </row>
        <row r="8257">
          <cell r="B8257" t="str">
            <v>1634-6939</v>
          </cell>
          <cell r="J8257" t="str">
            <v>https://www.clinicalkey.fr/playContent/51-s2.0-S1634693917743529</v>
          </cell>
        </row>
        <row r="8258">
          <cell r="B8258" t="str">
            <v>1634-6939</v>
          </cell>
          <cell r="J8258" t="str">
            <v>https://www.clinicalkey.fr/playContent/51-s2.0-S1634693915453852</v>
          </cell>
        </row>
        <row r="8259">
          <cell r="B8259" t="str">
            <v>1634-6939</v>
          </cell>
          <cell r="J8259" t="str">
            <v>https://www.clinicalkey.fr/playContent/51-s2.0-S1634693914640989</v>
          </cell>
        </row>
        <row r="8260">
          <cell r="B8260" t="str">
            <v>1634-6939</v>
          </cell>
          <cell r="J8260" t="str">
            <v>https://www.clinicalkey.fr/playContent/51-s2.0-S1634693916743535</v>
          </cell>
        </row>
        <row r="8261">
          <cell r="B8261" t="str">
            <v>1634-6939</v>
          </cell>
          <cell r="J8261" t="str">
            <v>https://www.clinicalkey.fr/playContent/51-s2.0-S1634693911453928</v>
          </cell>
        </row>
        <row r="8262">
          <cell r="B8262" t="str">
            <v>1634-6939</v>
          </cell>
          <cell r="J8262" t="str">
            <v>https://www.clinicalkey.fr/playContent/51-s2.0-S1634693909512835</v>
          </cell>
        </row>
        <row r="8263">
          <cell r="B8263" t="str">
            <v>1634-6939</v>
          </cell>
          <cell r="J8263" t="str">
            <v>https://www.clinicalkey.fr/playContent/51-s2.0-S1634693914640990</v>
          </cell>
        </row>
        <row r="8264">
          <cell r="B8264" t="str">
            <v>1634-6939</v>
          </cell>
          <cell r="J8264" t="str">
            <v>https://www.clinicalkey.fr/playContent/51-s2.0-S1634693914641053</v>
          </cell>
        </row>
        <row r="8265">
          <cell r="B8265" t="str">
            <v>1634-6939</v>
          </cell>
          <cell r="J8265" t="str">
            <v>https://www.clinicalkey.fr/playContent/51-s2.0-S163469391774402X</v>
          </cell>
        </row>
        <row r="8266">
          <cell r="B8266" t="str">
            <v>1634-6939</v>
          </cell>
          <cell r="J8266" t="str">
            <v>https://www.clinicalkey.fr/playContent/51-s2.0-S163469391564100X</v>
          </cell>
        </row>
        <row r="8267">
          <cell r="B8267" t="str">
            <v>1634-6939</v>
          </cell>
          <cell r="J8267" t="str">
            <v>https://www.clinicalkey.fr/playContent/51-s2.0-S1634693914641065</v>
          </cell>
        </row>
        <row r="8268">
          <cell r="B8268" t="str">
            <v>1634-6939</v>
          </cell>
          <cell r="J8268" t="str">
            <v>https://www.clinicalkey.fr/playContent/51-s2.0-S1634693916744127</v>
          </cell>
        </row>
        <row r="8269">
          <cell r="B8269" t="str">
            <v>1634-6939</v>
          </cell>
          <cell r="J8269" t="str">
            <v>https://www.clinicalkey.fr/playContent/51-s2.0-S1634693916530567</v>
          </cell>
        </row>
        <row r="8270">
          <cell r="B8270" t="str">
            <v>1634-6939</v>
          </cell>
          <cell r="J8270" t="str">
            <v>https://www.clinicalkey.fr/playContent/51-s2.0-S1634693910512936</v>
          </cell>
        </row>
        <row r="8271">
          <cell r="B8271" t="str">
            <v>1634-6939</v>
          </cell>
          <cell r="J8271" t="str">
            <v>https://www.clinicalkey.fr/playContent/51-s2.0-S1634693916641078</v>
          </cell>
        </row>
        <row r="8272">
          <cell r="B8272" t="str">
            <v>1634-6939</v>
          </cell>
          <cell r="J8272" t="str">
            <v>https://www.clinicalkey.fr/playContent/51-s2.0-S1634693910454071</v>
          </cell>
        </row>
        <row r="8273">
          <cell r="B8273" t="str">
            <v>1634-6939</v>
          </cell>
          <cell r="J8273" t="str">
            <v>https://www.clinicalkey.fr/playContent/51-s2.0-S1634693918744360</v>
          </cell>
        </row>
        <row r="8274">
          <cell r="B8274" t="str">
            <v>1634-6939</v>
          </cell>
          <cell r="J8274" t="str">
            <v>https://www.clinicalkey.fr/playContent/51-s2.0-S163469390951294X</v>
          </cell>
        </row>
        <row r="8275">
          <cell r="B8275" t="str">
            <v>1634-6939</v>
          </cell>
          <cell r="J8275" t="str">
            <v>https://www.clinicalkey.fr/playContent/51-s2.0-S1634693916744528</v>
          </cell>
        </row>
        <row r="8276">
          <cell r="B8276" t="str">
            <v>1634-6939</v>
          </cell>
          <cell r="J8276" t="str">
            <v>https://www.clinicalkey.fr/playContent/51-s2.0-S1634693916744644</v>
          </cell>
        </row>
        <row r="8277">
          <cell r="B8277" t="str">
            <v>1634-6939</v>
          </cell>
          <cell r="J8277" t="str">
            <v>https://www.clinicalkey.fr/playContent/51-s2.0-S1634693912458537</v>
          </cell>
        </row>
        <row r="8278">
          <cell r="B8278" t="str">
            <v>1634-6939</v>
          </cell>
          <cell r="J8278" t="str">
            <v>https://www.clinicalkey.fr/playContent/51-s2.0-S1634693912458549</v>
          </cell>
        </row>
        <row r="8279">
          <cell r="B8279" t="str">
            <v>1634-6939</v>
          </cell>
          <cell r="J8279" t="str">
            <v>https://www.clinicalkey.fr/playContent/51-s2.0-S1634693909458551</v>
          </cell>
        </row>
        <row r="8280">
          <cell r="B8280" t="str">
            <v>1634-6939</v>
          </cell>
          <cell r="J8280" t="str">
            <v>https://www.clinicalkey.fr/playContent/51-s2.0-S163469391664108X</v>
          </cell>
        </row>
        <row r="8281">
          <cell r="B8281" t="str">
            <v>1634-6939</v>
          </cell>
          <cell r="J8281" t="str">
            <v>https://www.clinicalkey.fr/playContent/51-s2.0-S1634693917744821</v>
          </cell>
        </row>
        <row r="8282">
          <cell r="B8282" t="str">
            <v>1634-6939</v>
          </cell>
          <cell r="J8282" t="str">
            <v>https://www.clinicalkey.fr/playContent/51-s2.0-S1634693913641095</v>
          </cell>
        </row>
        <row r="8283">
          <cell r="B8283" t="str">
            <v>1634-6939</v>
          </cell>
          <cell r="J8283" t="str">
            <v>https://www.clinicalkey.fr/playContent/51-s2.0-S1634693913458593</v>
          </cell>
        </row>
        <row r="8284">
          <cell r="B8284" t="str">
            <v>1634-6939</v>
          </cell>
          <cell r="J8284" t="str">
            <v>https://www.clinicalkey.fr/playContent/51-s2.0-S1634693909519503</v>
          </cell>
        </row>
        <row r="8285">
          <cell r="B8285" t="str">
            <v>1634-6939</v>
          </cell>
          <cell r="J8285" t="str">
            <v>https://www.clinicalkey.fr/playContent/51-s2.0-S1634693913641101</v>
          </cell>
        </row>
        <row r="8286">
          <cell r="B8286" t="str">
            <v>1634-6939</v>
          </cell>
          <cell r="J8286" t="str">
            <v>https://www.clinicalkey.fr/playContent/51-s2.0-S163469391363567X</v>
          </cell>
        </row>
        <row r="8287">
          <cell r="B8287" t="str">
            <v>1634-6939</v>
          </cell>
          <cell r="J8287" t="str">
            <v>https://www.clinicalkey.fr/playContent/51-s2.0-S1634693916744929</v>
          </cell>
        </row>
        <row r="8288">
          <cell r="B8288" t="str">
            <v>1634-6939</v>
          </cell>
          <cell r="J8288" t="str">
            <v>https://www.clinicalkey.fr/playContent/51-s2.0-S1634693912497630</v>
          </cell>
        </row>
        <row r="8289">
          <cell r="B8289" t="str">
            <v>1634-6939</v>
          </cell>
          <cell r="J8289" t="str">
            <v>https://www.clinicalkey.fr/playContent/51-s2.0-S1634693912497642</v>
          </cell>
        </row>
        <row r="8290">
          <cell r="B8290" t="str">
            <v>1634-6939</v>
          </cell>
          <cell r="J8290" t="str">
            <v>https://www.clinicalkey.fr/playContent/51-s2.0-S1634693912497654</v>
          </cell>
        </row>
        <row r="8291">
          <cell r="B8291" t="str">
            <v>1634-6939</v>
          </cell>
          <cell r="J8291" t="str">
            <v>https://www.clinicalkey.fr/playContent/51-s2.0-S1634693916731322</v>
          </cell>
        </row>
        <row r="8292">
          <cell r="B8292" t="str">
            <v>1634-6939</v>
          </cell>
          <cell r="J8292" t="str">
            <v>https://www.clinicalkey.fr/playContent/51-s2.0-S1634693915686720</v>
          </cell>
        </row>
        <row r="8293">
          <cell r="B8293" t="str">
            <v>1634-6939</v>
          </cell>
          <cell r="J8293" t="str">
            <v>https://www.clinicalkey.fr/playContent/51-s2.0-S1634693915686744</v>
          </cell>
        </row>
        <row r="8294">
          <cell r="B8294" t="str">
            <v>1634-6939</v>
          </cell>
          <cell r="J8294" t="str">
            <v>https://www.clinicalkey.fr/playContent/51-s2.0-S1634693916753622</v>
          </cell>
        </row>
        <row r="8295">
          <cell r="B8295" t="str">
            <v>1634-6939</v>
          </cell>
          <cell r="J8295" t="str">
            <v>https://www.clinicalkey.fr/playContent/51-s2.0-S1634693917497705</v>
          </cell>
        </row>
        <row r="8296">
          <cell r="B8296" t="str">
            <v>1634-6939</v>
          </cell>
          <cell r="J8296" t="str">
            <v>https://www.clinicalkey.fr/playContent/51-s2.0-S1634693916753725</v>
          </cell>
        </row>
        <row r="8297">
          <cell r="B8297" t="str">
            <v>1634-6939</v>
          </cell>
          <cell r="J8297" t="str">
            <v>https://www.clinicalkey.fr/playContent/51-s2.0-S1634693916497711</v>
          </cell>
        </row>
        <row r="8298">
          <cell r="B8298" t="str">
            <v>1634-6939</v>
          </cell>
          <cell r="J8298" t="str">
            <v>https://www.clinicalkey.fr/playContent/51-s2.0-S1634693911497726</v>
          </cell>
        </row>
        <row r="8299">
          <cell r="B8299" t="str">
            <v>1634-6939</v>
          </cell>
          <cell r="J8299" t="str">
            <v>https://www.clinicalkey.fr/playContent/51-s2.0-S1634693915686756</v>
          </cell>
        </row>
        <row r="8300">
          <cell r="B8300" t="str">
            <v>1634-6939</v>
          </cell>
          <cell r="J8300" t="str">
            <v>https://www.clinicalkey.fr/playContent/51-s2.0-S1634693912497745</v>
          </cell>
        </row>
        <row r="8301">
          <cell r="B8301" t="str">
            <v>1634-6939</v>
          </cell>
          <cell r="J8301" t="str">
            <v>https://www.clinicalkey.fr/playContent/51-s2.0-S1634693918864341</v>
          </cell>
        </row>
        <row r="8302">
          <cell r="B8302" t="str">
            <v>1634-6939</v>
          </cell>
          <cell r="J8302" t="str">
            <v>https://www.clinicalkey.fr/playContent/51-s2.0-S1634693913631385</v>
          </cell>
        </row>
        <row r="8303">
          <cell r="B8303" t="str">
            <v>1634-6939</v>
          </cell>
          <cell r="J8303" t="str">
            <v>https://www.clinicalkey.fr/playContent/51-s2.0-S1634693916686763</v>
          </cell>
        </row>
        <row r="8304">
          <cell r="B8304" t="str">
            <v>1634-6939</v>
          </cell>
          <cell r="J8304" t="str">
            <v>https://www.clinicalkey.fr/playContent/51-s2.0-S163469391568677X</v>
          </cell>
        </row>
        <row r="8305">
          <cell r="B8305" t="str">
            <v>1634-6939</v>
          </cell>
          <cell r="J8305" t="str">
            <v>https://www.clinicalkey.fr/playContent/51-s2.0-S1634693918864432</v>
          </cell>
        </row>
        <row r="8306">
          <cell r="B8306" t="str">
            <v>1634-6939</v>
          </cell>
          <cell r="J8306" t="str">
            <v>https://www.clinicalkey.fr/playContent/51-s2.0-S1634693918864420</v>
          </cell>
        </row>
        <row r="8307">
          <cell r="B8307" t="str">
            <v>1634-6939</v>
          </cell>
          <cell r="J8307" t="str">
            <v>https://www.clinicalkey.fr/playContent/51-s2.0-S1634693912497836</v>
          </cell>
        </row>
        <row r="8308">
          <cell r="B8308" t="str">
            <v>1634-6939</v>
          </cell>
          <cell r="J8308" t="str">
            <v>https://www.clinicalkey.fr/playContent/51-s2.0-S1634693915686859</v>
          </cell>
        </row>
        <row r="8309">
          <cell r="B8309" t="str">
            <v>1634-6939</v>
          </cell>
          <cell r="J8309" t="str">
            <v>https://www.clinicalkey.fr/playContent/51-s2.0-S1634693918687034</v>
          </cell>
        </row>
        <row r="8310">
          <cell r="B8310" t="str">
            <v>1634-6939</v>
          </cell>
          <cell r="J8310" t="str">
            <v>https://www.clinicalkey.fr/playContent/51-s2.0-S163469391568704X</v>
          </cell>
        </row>
        <row r="8311">
          <cell r="B8311" t="str">
            <v>1634-6939</v>
          </cell>
          <cell r="J8311" t="str">
            <v>https://www.clinicalkey.fr/playContent/51-s2.0-S1634693917631296</v>
          </cell>
        </row>
        <row r="8312">
          <cell r="B8312" t="str">
            <v>1634-6939</v>
          </cell>
          <cell r="J8312" t="str">
            <v>https://www.clinicalkey.fr/playContent/51-s2.0-S1634693915670296</v>
          </cell>
        </row>
        <row r="8313">
          <cell r="B8313" t="str">
            <v>1634-6939</v>
          </cell>
          <cell r="J8313" t="str">
            <v>https://www.clinicalkey.fr/playContent/51-s2.0-S1634693915670314</v>
          </cell>
        </row>
        <row r="8314">
          <cell r="B8314" t="str">
            <v>1634-6939</v>
          </cell>
          <cell r="J8314" t="str">
            <v>https://www.clinicalkey.fr/playContent/51-s2.0-S1634693916670357</v>
          </cell>
        </row>
        <row r="8315">
          <cell r="B8315" t="str">
            <v>1634-6939</v>
          </cell>
          <cell r="J8315" t="str">
            <v>https://www.clinicalkey.fr/playContent/51-s2.0-S1634693915670375</v>
          </cell>
        </row>
        <row r="8316">
          <cell r="B8316" t="str">
            <v>1634-6939</v>
          </cell>
          <cell r="J8316" t="str">
            <v>https://www.clinicalkey.fr/playContent/51-s2.0-S1634693915670387</v>
          </cell>
        </row>
        <row r="8317">
          <cell r="B8317" t="str">
            <v>1634-6939</v>
          </cell>
          <cell r="J8317" t="str">
            <v>https://www.clinicalkey.fr/playContent/51-s2.0-S1634693915670399</v>
          </cell>
        </row>
        <row r="8318">
          <cell r="B8318" t="str">
            <v>1634-6939</v>
          </cell>
          <cell r="J8318" t="str">
            <v>https://www.clinicalkey.fr/playContent/51-s2.0-S1634693915670405</v>
          </cell>
        </row>
        <row r="8319">
          <cell r="B8319" t="str">
            <v>1634-6939</v>
          </cell>
          <cell r="J8319" t="str">
            <v>https://www.clinicalkey.fr/playContent/51-s2.0-S1634693914670435</v>
          </cell>
        </row>
        <row r="8320">
          <cell r="B8320" t="str">
            <v>1634-6939</v>
          </cell>
          <cell r="J8320" t="str">
            <v>https://www.clinicalkey.fr/playContent/51-s2.0-S1634693914659354</v>
          </cell>
        </row>
        <row r="8321">
          <cell r="B8321" t="str">
            <v>1634-6939</v>
          </cell>
          <cell r="J8321" t="str">
            <v>https://www.clinicalkey.fr/playContent/51-s2.0-S1634693911530078</v>
          </cell>
        </row>
        <row r="8322">
          <cell r="B8322" t="str">
            <v>1634-6939</v>
          </cell>
          <cell r="J8322" t="str">
            <v>https://www.clinicalkey.fr/playContent/51-s2.0-S163469391153008X</v>
          </cell>
        </row>
        <row r="8323">
          <cell r="B8323" t="str">
            <v>1634-6939</v>
          </cell>
          <cell r="J8323" t="str">
            <v>https://www.clinicalkey.fr/playContent/51-s2.0-S1634693910530096</v>
          </cell>
        </row>
        <row r="8324">
          <cell r="B8324" t="str">
            <v>1634-6939</v>
          </cell>
          <cell r="J8324" t="str">
            <v>https://www.clinicalkey.fr/playContent/51-s2.0-S1634693911530108</v>
          </cell>
        </row>
        <row r="8325">
          <cell r="B8325" t="str">
            <v>1634-6939</v>
          </cell>
          <cell r="J8325" t="str">
            <v>https://www.clinicalkey.fr/playContent/51-s2.0-S1634693910530126</v>
          </cell>
        </row>
        <row r="8326">
          <cell r="B8326" t="str">
            <v>1634-6939</v>
          </cell>
          <cell r="J8326" t="str">
            <v>https://www.clinicalkey.fr/playContent/51-s2.0-S1634693916659458</v>
          </cell>
        </row>
        <row r="8327">
          <cell r="B8327" t="str">
            <v>1634-6939</v>
          </cell>
          <cell r="J8327" t="str">
            <v>https://www.clinicalkey.fr/playContent/51-s2.0-S1634693914659470</v>
          </cell>
        </row>
        <row r="8328">
          <cell r="B8328" t="str">
            <v>1634-6939</v>
          </cell>
          <cell r="J8328" t="str">
            <v>https://www.clinicalkey.fr/playContent/51-s2.0-S1634693915659464</v>
          </cell>
        </row>
        <row r="8329">
          <cell r="B8329" t="str">
            <v>1634-6939</v>
          </cell>
          <cell r="J8329" t="str">
            <v>https://www.clinicalkey.fr/playContent/51-s2.0-S163469391052283X</v>
          </cell>
        </row>
        <row r="8330">
          <cell r="B8330" t="str">
            <v>1634-6939</v>
          </cell>
          <cell r="J8330" t="str">
            <v>https://www.clinicalkey.fr/playContent/51-s2.0-S1634693910522841</v>
          </cell>
        </row>
        <row r="8331">
          <cell r="B8331" t="str">
            <v>1634-6939</v>
          </cell>
          <cell r="J8331" t="str">
            <v>https://www.clinicalkey.fr/playContent/51-s2.0-S1634693910522853</v>
          </cell>
        </row>
        <row r="8332">
          <cell r="B8332" t="str">
            <v>1634-6939</v>
          </cell>
          <cell r="J8332" t="str">
            <v>https://www.clinicalkey.fr/playContent/51-s2.0-S1634693914522879</v>
          </cell>
        </row>
        <row r="8333">
          <cell r="B8333" t="str">
            <v>1634-6939</v>
          </cell>
          <cell r="J8333" t="str">
            <v>https://www.clinicalkey.fr/playContent/51-s2.0-S1634693909522892</v>
          </cell>
        </row>
        <row r="8334">
          <cell r="B8334" t="str">
            <v>1634-6939</v>
          </cell>
          <cell r="J8334" t="str">
            <v>https://www.clinicalkey.fr/playContent/51-s2.0-S1634693911522914</v>
          </cell>
        </row>
        <row r="8335">
          <cell r="B8335" t="str">
            <v>1634-6939</v>
          </cell>
          <cell r="J8335" t="str">
            <v>https://www.clinicalkey.fr/playContent/51-s2.0-S1634693910522920</v>
          </cell>
        </row>
        <row r="8336">
          <cell r="B8336" t="str">
            <v>1634-6939</v>
          </cell>
          <cell r="J8336" t="str">
            <v>https://www.clinicalkey.fr/playContent/51-s2.0-S1634693911522938</v>
          </cell>
        </row>
        <row r="8337">
          <cell r="B8337" t="str">
            <v>1634-6939</v>
          </cell>
          <cell r="J8337" t="str">
            <v>https://www.clinicalkey.fr/playContent/51-s2.0-S1634693911556509</v>
          </cell>
        </row>
        <row r="8338">
          <cell r="B8338" t="str">
            <v>1634-6939</v>
          </cell>
          <cell r="J8338" t="str">
            <v>https://www.clinicalkey.fr/playContent/51-s2.0-S1634693912522945</v>
          </cell>
        </row>
        <row r="8339">
          <cell r="B8339" t="str">
            <v>1634-6939</v>
          </cell>
          <cell r="J8339" t="str">
            <v>https://www.clinicalkey.fr/playContent/51-s2.0-S1634693911522963</v>
          </cell>
        </row>
        <row r="8340">
          <cell r="B8340" t="str">
            <v>1634-6939</v>
          </cell>
          <cell r="J8340" t="str">
            <v>https://www.clinicalkey.fr/playContent/51-s2.0-S1634693912572649</v>
          </cell>
        </row>
        <row r="8341">
          <cell r="B8341" t="str">
            <v>1634-6939</v>
          </cell>
          <cell r="J8341" t="str">
            <v>https://www.clinicalkey.fr/playContent/51-s2.0-S1634693910539966</v>
          </cell>
        </row>
        <row r="8342">
          <cell r="B8342" t="str">
            <v>1634-6939</v>
          </cell>
          <cell r="J8342" t="str">
            <v>https://www.clinicalkey.fr/playContent/51-s2.0-S163469391052297X</v>
          </cell>
        </row>
        <row r="8343">
          <cell r="B8343" t="str">
            <v>1634-6939</v>
          </cell>
          <cell r="J8343" t="str">
            <v>https://www.clinicalkey.fr/playContent/51-s2.0-S1634693910522981</v>
          </cell>
        </row>
        <row r="8344">
          <cell r="B8344" t="str">
            <v>1634-6939</v>
          </cell>
          <cell r="J8344" t="str">
            <v>https://www.clinicalkey.fr/playContent/51-s2.0-S1634693914643064</v>
          </cell>
        </row>
        <row r="8345">
          <cell r="B8345" t="str">
            <v>1634-6939</v>
          </cell>
          <cell r="J8345" t="str">
            <v>https://www.clinicalkey.fr/playContent/51-s2.0-S1634693912522994</v>
          </cell>
        </row>
        <row r="8346">
          <cell r="B8346" t="str">
            <v>1634-6939</v>
          </cell>
          <cell r="J8346" t="str">
            <v>https://www.clinicalkey.fr/playContent/51-s2.0-S163469391652300X</v>
          </cell>
        </row>
        <row r="8347">
          <cell r="B8347" t="str">
            <v>1634-6939</v>
          </cell>
          <cell r="J8347" t="str">
            <v>https://www.clinicalkey.fr/playContent/51-s2.0-S1634693911523026</v>
          </cell>
        </row>
        <row r="8348">
          <cell r="B8348" t="str">
            <v>1634-6939</v>
          </cell>
          <cell r="J8348" t="str">
            <v>https://www.clinicalkey.fr/playContent/51-s2.0-S1634693910523032</v>
          </cell>
        </row>
        <row r="8349">
          <cell r="B8349" t="str">
            <v>1634-6939</v>
          </cell>
          <cell r="J8349" t="str">
            <v>https://www.clinicalkey.fr/playContent/51-s2.0-S1634693910523044</v>
          </cell>
        </row>
        <row r="8350">
          <cell r="B8350" t="str">
            <v>1634-6939</v>
          </cell>
          <cell r="J8350" t="str">
            <v>https://www.clinicalkey.fr/playContent/51-s2.0-S1634693910523056</v>
          </cell>
        </row>
        <row r="8351">
          <cell r="B8351" t="str">
            <v>1634-6939</v>
          </cell>
          <cell r="J8351" t="str">
            <v>https://www.clinicalkey.fr/playContent/51-s2.0-S1634693910523093</v>
          </cell>
        </row>
        <row r="8352">
          <cell r="B8352" t="str">
            <v>1634-6939</v>
          </cell>
          <cell r="J8352" t="str">
            <v>https://www.clinicalkey.fr/playContent/51-s2.0-S1634693911523117</v>
          </cell>
        </row>
        <row r="8353">
          <cell r="B8353" t="str">
            <v>1634-6939</v>
          </cell>
          <cell r="J8353" t="str">
            <v>https://www.clinicalkey.fr/playContent/51-s2.0-S1634693910523123</v>
          </cell>
        </row>
        <row r="8354">
          <cell r="B8354" t="str">
            <v>1634-6939</v>
          </cell>
          <cell r="J8354" t="str">
            <v>https://www.clinicalkey.fr/playContent/51-s2.0-S1634693910523135</v>
          </cell>
        </row>
        <row r="8355">
          <cell r="B8355" t="str">
            <v>1634-6939</v>
          </cell>
          <cell r="J8355" t="str">
            <v>https://www.clinicalkey.fr/playContent/51-s2.0-S1634693910523147</v>
          </cell>
        </row>
        <row r="8356">
          <cell r="B8356" t="str">
            <v>1634-6939</v>
          </cell>
          <cell r="J8356" t="str">
            <v>https://www.clinicalkey.fr/playContent/51-s2.0-S1634693913523155</v>
          </cell>
        </row>
        <row r="8357">
          <cell r="B8357" t="str">
            <v>1634-6939</v>
          </cell>
          <cell r="J8357" t="str">
            <v>https://www.clinicalkey.fr/playContent/51-s2.0-S1634693914523162</v>
          </cell>
        </row>
        <row r="8358">
          <cell r="B8358" t="str">
            <v>1634-6939</v>
          </cell>
          <cell r="J8358" t="str">
            <v>https://www.clinicalkey.fr/playContent/51-s2.0-S1634693909523174</v>
          </cell>
        </row>
        <row r="8359">
          <cell r="B8359" t="str">
            <v>1634-6939</v>
          </cell>
          <cell r="J8359" t="str">
            <v>https://www.clinicalkey.fr/playContent/51-s2.0-S1634693910523196</v>
          </cell>
        </row>
        <row r="8360">
          <cell r="B8360" t="str">
            <v>1634-6939</v>
          </cell>
          <cell r="J8360" t="str">
            <v>https://www.clinicalkey.fr/playContent/51-s2.0-S1634693917498486</v>
          </cell>
        </row>
        <row r="8361">
          <cell r="B8361" t="str">
            <v>1634-6939</v>
          </cell>
          <cell r="J8361" t="str">
            <v>https://www.clinicalkey.fr/playContent/51-s2.0-S1634693910523214</v>
          </cell>
        </row>
        <row r="8362">
          <cell r="B8362" t="str">
            <v>1634-6939</v>
          </cell>
          <cell r="J8362" t="str">
            <v>https://www.clinicalkey.fr/playContent/51-s2.0-S1634693911523221</v>
          </cell>
        </row>
        <row r="8363">
          <cell r="B8363" t="str">
            <v>1634-6939</v>
          </cell>
          <cell r="J8363" t="str">
            <v>https://www.clinicalkey.fr/playContent/51-s2.0-S1634693918758456</v>
          </cell>
        </row>
        <row r="8364">
          <cell r="B8364" t="str">
            <v>1634-6939</v>
          </cell>
          <cell r="J8364" t="str">
            <v>https://www.clinicalkey.fr/playContent/51-s2.0-S1634693913589216</v>
          </cell>
        </row>
        <row r="8365">
          <cell r="B8365" t="str">
            <v>1634-6939</v>
          </cell>
          <cell r="J8365" t="str">
            <v>https://www.clinicalkey.fr/playContent/51-s2.0-S1634693913589228</v>
          </cell>
        </row>
        <row r="8366">
          <cell r="B8366" t="str">
            <v>1634-6939</v>
          </cell>
          <cell r="J8366" t="str">
            <v>https://www.clinicalkey.fr/playContent/51-s2.0-S1634693918589134</v>
          </cell>
        </row>
        <row r="8367">
          <cell r="B8367" t="str">
            <v>1634-6939</v>
          </cell>
          <cell r="J8367" t="str">
            <v>https://www.clinicalkey.fr/playContent/51-s2.0-S1634693913589149</v>
          </cell>
        </row>
        <row r="8368">
          <cell r="B8368" t="str">
            <v>1634-6939</v>
          </cell>
          <cell r="J8368" t="str">
            <v>https://www.clinicalkey.fr/playContent/51-s2.0-S1634693912589155</v>
          </cell>
        </row>
        <row r="8369">
          <cell r="B8369" t="str">
            <v>1634-6939</v>
          </cell>
          <cell r="J8369" t="str">
            <v>https://www.clinicalkey.fr/playContent/51-s2.0-S1634693912589167</v>
          </cell>
        </row>
        <row r="8370">
          <cell r="B8370" t="str">
            <v>1634-6939</v>
          </cell>
          <cell r="J8370" t="str">
            <v>https://www.clinicalkey.fr/playContent/51-s2.0-S1634693912589192</v>
          </cell>
        </row>
        <row r="8371">
          <cell r="B8371" t="str">
            <v>1634-6939</v>
          </cell>
          <cell r="J8371" t="str">
            <v>https://www.clinicalkey.fr/playContent/51-s2.0-S1634693912587132</v>
          </cell>
        </row>
        <row r="8372">
          <cell r="B8372" t="str">
            <v>1634-6939</v>
          </cell>
          <cell r="J8372" t="str">
            <v>https://www.clinicalkey.fr/playContent/51-s2.0-S163469391358923X</v>
          </cell>
        </row>
        <row r="8373">
          <cell r="B8373" t="str">
            <v>1634-6939</v>
          </cell>
          <cell r="J8373" t="str">
            <v>https://www.clinicalkey.fr/playContent/51-s2.0-S1634693912589258</v>
          </cell>
        </row>
        <row r="8374">
          <cell r="B8374" t="str">
            <v>1634-6939</v>
          </cell>
          <cell r="J8374" t="str">
            <v>https://www.clinicalkey.fr/playContent/51-s2.0-S1634693912589283</v>
          </cell>
        </row>
        <row r="8375">
          <cell r="B8375" t="str">
            <v>1634-6939</v>
          </cell>
          <cell r="J8375" t="str">
            <v>https://www.clinicalkey.fr/playContent/51-s2.0-S1634693914589302</v>
          </cell>
        </row>
        <row r="8376">
          <cell r="B8376" t="str">
            <v>1634-6939</v>
          </cell>
          <cell r="J8376" t="str">
            <v>https://www.clinicalkey.fr/playContent/51-s2.0-S1634693914589314</v>
          </cell>
        </row>
        <row r="8377">
          <cell r="B8377" t="str">
            <v>1634-6939</v>
          </cell>
          <cell r="J8377" t="str">
            <v>https://www.clinicalkey.fr/playContent/51-s2.0-S1634693916589339</v>
          </cell>
        </row>
        <row r="8378">
          <cell r="B8378" t="str">
            <v>1634-6939</v>
          </cell>
          <cell r="J8378" t="str">
            <v>https://www.clinicalkey.fr/playContent/51-s2.0-S1634693912589349</v>
          </cell>
        </row>
        <row r="8379">
          <cell r="B8379" t="str">
            <v>1634-6939</v>
          </cell>
          <cell r="J8379" t="str">
            <v>https://www.clinicalkey.fr/playContent/51-s2.0-S1634693910515539</v>
          </cell>
        </row>
        <row r="8380">
          <cell r="B8380" t="str">
            <v>1634-6939</v>
          </cell>
          <cell r="J8380" t="str">
            <v>https://www.clinicalkey.fr/playContent/51-s2.0-S1634693910545320</v>
          </cell>
        </row>
        <row r="8381">
          <cell r="B8381" t="str">
            <v>1634-6939</v>
          </cell>
          <cell r="J8381" t="str">
            <v>https://www.clinicalkey.fr/playContent/51-s2.0-S1634693913626897</v>
          </cell>
        </row>
        <row r="8382">
          <cell r="B8382" t="str">
            <v>1634-6939</v>
          </cell>
          <cell r="J8382" t="str">
            <v>https://www.clinicalkey.fr/playContent/51-s2.0-S1634693914626909</v>
          </cell>
        </row>
        <row r="8383">
          <cell r="B8383" t="str">
            <v>1634-6939</v>
          </cell>
          <cell r="J8383" t="str">
            <v>https://www.clinicalkey.fr/playContent/51-s2.0-S1634693909515578</v>
          </cell>
        </row>
        <row r="8384">
          <cell r="B8384" t="str">
            <v>1634-6939</v>
          </cell>
          <cell r="J8384" t="str">
            <v>https://www.clinicalkey.fr/playContent/51-s2.0-S163469390951575X</v>
          </cell>
        </row>
        <row r="8385">
          <cell r="B8385" t="str">
            <v>1634-6939</v>
          </cell>
          <cell r="J8385" t="str">
            <v>https://www.clinicalkey.fr/playContent/51-s2.0-S163469390951558X</v>
          </cell>
        </row>
        <row r="8386">
          <cell r="B8386" t="str">
            <v>1634-6939</v>
          </cell>
          <cell r="J8386" t="str">
            <v>https://www.clinicalkey.fr/playContent/51-s2.0-S1634693909515591</v>
          </cell>
        </row>
        <row r="8387">
          <cell r="B8387" t="str">
            <v>1634-6939</v>
          </cell>
          <cell r="J8387" t="str">
            <v>https://www.clinicalkey.fr/playContent/51-s2.0-S1634693910526115</v>
          </cell>
        </row>
        <row r="8388">
          <cell r="B8388" t="str">
            <v>1634-6939</v>
          </cell>
          <cell r="J8388" t="str">
            <v>https://www.clinicalkey.fr/playContent/51-s2.0-S1634693909515608</v>
          </cell>
        </row>
        <row r="8389">
          <cell r="B8389" t="str">
            <v>1634-6939</v>
          </cell>
          <cell r="J8389" t="str">
            <v>https://www.clinicalkey.fr/playContent/51-s2.0-S1634693910515618</v>
          </cell>
        </row>
        <row r="8390">
          <cell r="B8390" t="str">
            <v>1634-6939</v>
          </cell>
          <cell r="J8390" t="str">
            <v>https://www.clinicalkey.fr/playContent/51-s2.0-S1634693909515621</v>
          </cell>
        </row>
        <row r="8391">
          <cell r="B8391" t="str">
            <v>1634-6939</v>
          </cell>
          <cell r="J8391" t="str">
            <v>https://www.clinicalkey.fr/playContent/51-s2.0-S1634693910526103</v>
          </cell>
        </row>
        <row r="8392">
          <cell r="B8392" t="str">
            <v>1634-6939</v>
          </cell>
          <cell r="J8392" t="str">
            <v>https://www.clinicalkey.fr/playContent/51-s2.0-S1634693909515633</v>
          </cell>
        </row>
        <row r="8393">
          <cell r="B8393" t="str">
            <v>1634-6939</v>
          </cell>
          <cell r="J8393" t="str">
            <v>https://www.clinicalkey.fr/playContent/51-s2.0-S1634693911513808</v>
          </cell>
        </row>
        <row r="8394">
          <cell r="B8394" t="str">
            <v>1634-6939</v>
          </cell>
          <cell r="J8394" t="str">
            <v>https://www.clinicalkey.fr/playContent/51-s2.0-S1634693918513818</v>
          </cell>
        </row>
        <row r="8395">
          <cell r="B8395" t="str">
            <v>1634-6939</v>
          </cell>
          <cell r="J8395" t="str">
            <v>https://www.clinicalkey.fr/playContent/51-s2.0-S1634693916686660</v>
          </cell>
        </row>
        <row r="8396">
          <cell r="B8396" t="str">
            <v>1634-6939</v>
          </cell>
          <cell r="J8396" t="str">
            <v>https://www.clinicalkey.fr/playContent/51-s2.0-S1634693911513845</v>
          </cell>
        </row>
        <row r="8397">
          <cell r="B8397" t="str">
            <v>1634-6939</v>
          </cell>
          <cell r="J8397" t="str">
            <v>https://www.clinicalkey.fr/playContent/51-s2.0-S1634693915686677</v>
          </cell>
        </row>
        <row r="8398">
          <cell r="B8398" t="str">
            <v>1634-6939</v>
          </cell>
          <cell r="J8398" t="str">
            <v>https://www.clinicalkey.fr/playContent/51-s2.0-S163469391351386X</v>
          </cell>
        </row>
        <row r="8399">
          <cell r="B8399" t="str">
            <v>1634-6939</v>
          </cell>
          <cell r="J8399" t="str">
            <v>https://www.clinicalkey.fr/playContent/51-s2.0-S1634693914513877</v>
          </cell>
        </row>
        <row r="8400">
          <cell r="B8400" t="str">
            <v>1634-6939</v>
          </cell>
          <cell r="J8400" t="str">
            <v>https://www.clinicalkey.fr/playContent/51-s2.0-S1634693916586645</v>
          </cell>
        </row>
        <row r="8401">
          <cell r="B8401" t="str">
            <v>1634-6939</v>
          </cell>
          <cell r="J8401" t="str">
            <v>https://www.clinicalkey.fr/playContent/51-s2.0-S1634693915686689</v>
          </cell>
        </row>
        <row r="8402">
          <cell r="B8402" t="str">
            <v>1634-6939</v>
          </cell>
          <cell r="J8402" t="str">
            <v>https://www.clinicalkey.fr/playContent/51-s2.0-S1634693915686690</v>
          </cell>
        </row>
        <row r="8403">
          <cell r="B8403" t="str">
            <v>1634-6939</v>
          </cell>
          <cell r="J8403" t="str">
            <v>https://www.clinicalkey.fr/playContent/51-s2.0-S1634693911556984</v>
          </cell>
        </row>
        <row r="8404">
          <cell r="B8404" t="str">
            <v>1634-6939</v>
          </cell>
          <cell r="J8404" t="str">
            <v>https://www.clinicalkey.fr/playContent/51-s2.0-S1634693911556996</v>
          </cell>
        </row>
        <row r="8405">
          <cell r="B8405" t="str">
            <v>1634-6939</v>
          </cell>
          <cell r="J8405" t="str">
            <v>https://www.clinicalkey.fr/playContent/51-s2.0-S1634693912557005</v>
          </cell>
        </row>
        <row r="8406">
          <cell r="B8406" t="str">
            <v>1634-6939</v>
          </cell>
          <cell r="J8406" t="str">
            <v>https://www.clinicalkey.fr/playContent/51-s2.0-S1634693912557017</v>
          </cell>
        </row>
        <row r="8407">
          <cell r="B8407" t="str">
            <v>1634-6939</v>
          </cell>
          <cell r="J8407" t="str">
            <v>https://www.clinicalkey.fr/playContent/51-s2.0-S163469391155848X</v>
          </cell>
        </row>
        <row r="8408">
          <cell r="B8408" t="str">
            <v>1634-6939</v>
          </cell>
          <cell r="J8408" t="str">
            <v>https://www.clinicalkey.fr/playContent/51-s2.0-S1634693912557029</v>
          </cell>
        </row>
        <row r="8409">
          <cell r="B8409" t="str">
            <v>1634-6939</v>
          </cell>
          <cell r="J8409" t="str">
            <v>https://www.clinicalkey.fr/playContent/51-s2.0-S1634693912556942</v>
          </cell>
        </row>
        <row r="8410">
          <cell r="B8410" t="str">
            <v>1634-6939</v>
          </cell>
          <cell r="J8410" t="str">
            <v>https://www.clinicalkey.fr/playContent/51-s2.0-S1634693912556954</v>
          </cell>
        </row>
        <row r="8411">
          <cell r="B8411" t="str">
            <v>1634-6939</v>
          </cell>
          <cell r="J8411" t="str">
            <v>https://www.clinicalkey.fr/playContent/51-s2.0-S1634693916727037</v>
          </cell>
        </row>
        <row r="8412">
          <cell r="B8412" t="str">
            <v>1634-6939</v>
          </cell>
          <cell r="J8412" t="str">
            <v>https://www.clinicalkey.fr/playContent/51-s2.0-S1634693918714634</v>
          </cell>
        </row>
        <row r="8413">
          <cell r="B8413" t="str">
            <v>1634-6939</v>
          </cell>
          <cell r="J8413" t="str">
            <v>https://www.clinicalkey.fr/playContent/51-s2.0-S1634693917785328</v>
          </cell>
        </row>
        <row r="8414">
          <cell r="B8414" t="str">
            <v>1634-6939</v>
          </cell>
          <cell r="J8414" t="str">
            <v>https://www.clinicalkey.fr/playContent/51-s2.0-S1634693917714640</v>
          </cell>
        </row>
        <row r="8415">
          <cell r="B8415" t="str">
            <v>1634-6939</v>
          </cell>
          <cell r="J8415" t="str">
            <v>https://www.clinicalkey.fr/playContent/51-s2.0-S1634693917719229</v>
          </cell>
        </row>
        <row r="8416">
          <cell r="B8416" t="str">
            <v>1634-6939</v>
          </cell>
          <cell r="J8416" t="str">
            <v>https://www.clinicalkey.fr/playContent/51-s2.0-S1634693917719242</v>
          </cell>
        </row>
        <row r="8417">
          <cell r="B8417" t="str">
            <v>1634-6939</v>
          </cell>
          <cell r="J8417" t="str">
            <v>https://www.clinicalkey.fr/playContent/51-s2.0-S1634693917719138</v>
          </cell>
        </row>
        <row r="8418">
          <cell r="B8418" t="str">
            <v>1634-6939</v>
          </cell>
          <cell r="J8418" t="str">
            <v>https://www.clinicalkey.fr/playContent/51-s2.0-S1634693915719149</v>
          </cell>
        </row>
        <row r="8419">
          <cell r="B8419" t="str">
            <v>1634-6939</v>
          </cell>
          <cell r="J8419" t="str">
            <v>https://www.clinicalkey.fr/playContent/51-s2.0-S1634693918727026</v>
          </cell>
        </row>
        <row r="8420">
          <cell r="B8420" t="str">
            <v>1634-6939</v>
          </cell>
          <cell r="J8420" t="str">
            <v>https://www.clinicalkey.fr/playContent/51-s2.0-S163469391871942X</v>
          </cell>
        </row>
        <row r="8421">
          <cell r="B8421" t="str">
            <v>1634-6939</v>
          </cell>
          <cell r="J8421" t="str">
            <v>https://www.clinicalkey.fr/playContent/51-s2.0-S1634693909341812</v>
          </cell>
        </row>
        <row r="8422">
          <cell r="B8422" t="str">
            <v>1634-6939</v>
          </cell>
          <cell r="J8422" t="str">
            <v>https://www.clinicalkey.fr/playContent/51-s2.0-S1634693916719739</v>
          </cell>
        </row>
        <row r="8423">
          <cell r="B8423" t="str">
            <v>1634-6939</v>
          </cell>
          <cell r="J8423" t="str">
            <v>https://www.clinicalkey.fr/playContent/51-s2.0-S163469390934185X</v>
          </cell>
        </row>
        <row r="8424">
          <cell r="B8424" t="str">
            <v>1634-6939</v>
          </cell>
          <cell r="J8424" t="str">
            <v>https://www.clinicalkey.fr/playContent/51-s2.0-S1634693912341860</v>
          </cell>
        </row>
        <row r="8425">
          <cell r="B8425" t="str">
            <v>1634-6939</v>
          </cell>
          <cell r="J8425" t="str">
            <v>https://www.clinicalkey.fr/playContent/51-s2.0-S1634693917704644</v>
          </cell>
        </row>
        <row r="8426">
          <cell r="B8426" t="str">
            <v>1634-6939</v>
          </cell>
          <cell r="J8426" t="str">
            <v>https://www.clinicalkey.fr/playContent/51-s2.0-S1634693916719934</v>
          </cell>
        </row>
        <row r="8427">
          <cell r="B8427" t="str">
            <v>1634-6939</v>
          </cell>
          <cell r="J8427" t="str">
            <v>https://www.clinicalkey.fr/playContent/51-s2.0-S1634693917719953</v>
          </cell>
        </row>
        <row r="8428">
          <cell r="B8428" t="str">
            <v>1634-6939</v>
          </cell>
          <cell r="J8428" t="str">
            <v>https://www.clinicalkey.fr/playContent/51-s2.0-S1634693917720030</v>
          </cell>
        </row>
        <row r="8429">
          <cell r="B8429" t="str">
            <v>1634-6939</v>
          </cell>
          <cell r="J8429" t="str">
            <v>https://www.clinicalkey.fr/playContent/51-s2.0-S1634693916720059</v>
          </cell>
        </row>
        <row r="8430">
          <cell r="B8430" t="str">
            <v>1634-6939</v>
          </cell>
          <cell r="J8430" t="str">
            <v>https://www.clinicalkey.fr/playContent/51-s2.0-S1634693917720066</v>
          </cell>
        </row>
        <row r="8431">
          <cell r="B8431" t="str">
            <v>1634-6939</v>
          </cell>
          <cell r="J8431" t="str">
            <v>https://www.clinicalkey.fr/playContent/51-s2.0-S1634693917720108</v>
          </cell>
        </row>
        <row r="8432">
          <cell r="B8432" t="str">
            <v>1634-6939</v>
          </cell>
          <cell r="J8432" t="str">
            <v>https://www.clinicalkey.fr/playContent/51-s2.0-S163469390948030X</v>
          </cell>
        </row>
        <row r="8433">
          <cell r="B8433" t="str">
            <v>1634-6939</v>
          </cell>
          <cell r="J8433" t="str">
            <v>https://www.clinicalkey.fr/playContent/51-s2.0-S1634693912480334</v>
          </cell>
        </row>
        <row r="8434">
          <cell r="B8434" t="str">
            <v>1634-6939</v>
          </cell>
          <cell r="J8434" t="str">
            <v>https://www.clinicalkey.fr/playContent/51-s2.0-S1634693917480343</v>
          </cell>
        </row>
        <row r="8435">
          <cell r="B8435" t="str">
            <v>1634-6939</v>
          </cell>
          <cell r="J8435" t="str">
            <v>https://www.clinicalkey.fr/playContent/51-s2.0-S1634693917480355</v>
          </cell>
        </row>
        <row r="8436">
          <cell r="B8436" t="str">
            <v>1634-6939</v>
          </cell>
          <cell r="J8436" t="str">
            <v>https://www.clinicalkey.fr/playContent/51-s2.0-S1634693909480372</v>
          </cell>
        </row>
        <row r="8437">
          <cell r="B8437" t="str">
            <v>1634-6939</v>
          </cell>
          <cell r="J8437" t="str">
            <v>https://www.clinicalkey.fr/playContent/51-s2.0-S1634693918895321</v>
          </cell>
        </row>
        <row r="8438">
          <cell r="B8438" t="str">
            <v>1634-6939</v>
          </cell>
          <cell r="J8438" t="str">
            <v>https://www.clinicalkey.fr/playContent/51-s2.0-S1634693916480427</v>
          </cell>
        </row>
        <row r="8439">
          <cell r="B8439" t="str">
            <v>1634-6939</v>
          </cell>
          <cell r="J8439" t="str">
            <v>https://www.clinicalkey.fr/playContent/51-s2.0-S1634693913480456</v>
          </cell>
        </row>
        <row r="8440">
          <cell r="B8440" t="str">
            <v>1634-6939</v>
          </cell>
          <cell r="J8440" t="str">
            <v>https://www.clinicalkey.fr/playContent/51-s2.0-S1634693909480608</v>
          </cell>
        </row>
        <row r="8441">
          <cell r="B8441" t="str">
            <v>1634-6939</v>
          </cell>
          <cell r="J8441" t="str">
            <v>https://www.clinicalkey.fr/playContent/51-s2.0-S1634693909412997</v>
          </cell>
        </row>
        <row r="8442">
          <cell r="B8442" t="str">
            <v>1634-6939</v>
          </cell>
          <cell r="J8442" t="str">
            <v>https://www.clinicalkey.fr/playContent/51-s2.0-S1634693909413012</v>
          </cell>
        </row>
        <row r="8443">
          <cell r="B8443" t="str">
            <v>1634-6939</v>
          </cell>
          <cell r="J8443" t="str">
            <v>https://www.clinicalkey.fr/playContent/51-s2.0-S163469390941305X</v>
          </cell>
        </row>
        <row r="8444">
          <cell r="B8444" t="str">
            <v>1634-6939</v>
          </cell>
          <cell r="J8444" t="str">
            <v>https://www.clinicalkey.fr/playContent/51-s2.0-S1634693909413061</v>
          </cell>
        </row>
        <row r="8445">
          <cell r="B8445" t="str">
            <v>1634-6939</v>
          </cell>
          <cell r="J8445" t="str">
            <v>https://www.clinicalkey.fr/playContent/51-s2.0-S163469391566269X</v>
          </cell>
        </row>
        <row r="8446">
          <cell r="B8446" t="str">
            <v>1634-6939</v>
          </cell>
          <cell r="J8446" t="str">
            <v>https://www.clinicalkey.fr/playContent/51-s2.0-S1634693910396384</v>
          </cell>
        </row>
        <row r="8447">
          <cell r="B8447" t="str">
            <v>1634-6939</v>
          </cell>
          <cell r="J8447" t="str">
            <v>https://www.clinicalkey.fr/playContent/51-s2.0-S1634693917662720</v>
          </cell>
        </row>
        <row r="8448">
          <cell r="B8448" t="str">
            <v>1634-6939</v>
          </cell>
          <cell r="J8448" t="str">
            <v>https://www.clinicalkey.fr/playContent/51-s2.0-S1634693917662732</v>
          </cell>
        </row>
        <row r="8449">
          <cell r="B8449" t="str">
            <v>1634-6939</v>
          </cell>
          <cell r="J8449" t="str">
            <v>https://www.clinicalkey.fr/playContent/51-s2.0-S1634693917662756</v>
          </cell>
        </row>
        <row r="8450">
          <cell r="B8450" t="str">
            <v>1634-6939</v>
          </cell>
          <cell r="J8450" t="str">
            <v>https://www.clinicalkey.fr/playContent/51-s2.0-S1634693915662998</v>
          </cell>
        </row>
        <row r="8451">
          <cell r="B8451" t="str">
            <v>1634-6939</v>
          </cell>
          <cell r="J8451" t="str">
            <v>https://www.clinicalkey.fr/playContent/51-s2.0-S1634693911396408</v>
          </cell>
        </row>
        <row r="8452">
          <cell r="B8452" t="str">
            <v>1634-6939</v>
          </cell>
          <cell r="J8452" t="str">
            <v>https://www.clinicalkey.fr/playContent/51-s2.0-S1634693915662743</v>
          </cell>
        </row>
        <row r="8453">
          <cell r="B8453" t="str">
            <v>1634-6939</v>
          </cell>
          <cell r="J8453" t="str">
            <v>https://www.clinicalkey.fr/playContent/51-s2.0-S163469390539644X</v>
          </cell>
        </row>
        <row r="8454">
          <cell r="B8454" t="str">
            <v>1634-6939</v>
          </cell>
          <cell r="J8454" t="str">
            <v>https://www.clinicalkey.fr/playContent/51-s2.0-S1634693915663037</v>
          </cell>
        </row>
        <row r="8455">
          <cell r="B8455" t="str">
            <v>1634-6939</v>
          </cell>
          <cell r="J8455" t="str">
            <v>https://www.clinicalkey.fr/playContent/51-s2.0-S1634693915663049</v>
          </cell>
        </row>
        <row r="8456">
          <cell r="B8456" t="str">
            <v>1634-6939</v>
          </cell>
          <cell r="J8456" t="str">
            <v>https://www.clinicalkey.fr/playContent/51-s2.0-S1634693914396465</v>
          </cell>
        </row>
        <row r="8457">
          <cell r="B8457" t="str">
            <v>1634-6939</v>
          </cell>
          <cell r="J8457" t="str">
            <v>https://www.clinicalkey.fr/playContent/51-s2.0-S1634693915663062</v>
          </cell>
        </row>
        <row r="8458">
          <cell r="B8458" t="str">
            <v>1634-6939</v>
          </cell>
          <cell r="J8458" t="str">
            <v>https://www.clinicalkey.fr/playContent/51-s2.0-S1634693910396475</v>
          </cell>
        </row>
        <row r="8459">
          <cell r="B8459" t="str">
            <v>1634-6939</v>
          </cell>
          <cell r="J8459" t="str">
            <v>https://www.clinicalkey.fr/playContent/51-s2.0-S1634693911396500</v>
          </cell>
        </row>
        <row r="8460">
          <cell r="B8460" t="str">
            <v>1634-6939</v>
          </cell>
          <cell r="J8460" t="str">
            <v>https://www.clinicalkey.fr/playContent/51-s2.0-S1634693909396520</v>
          </cell>
        </row>
        <row r="8461">
          <cell r="B8461" t="str">
            <v>1634-6939</v>
          </cell>
          <cell r="J8461" t="str">
            <v>https://www.clinicalkey.fr/playContent/51-s2.0-S1634693909396556</v>
          </cell>
        </row>
        <row r="8462">
          <cell r="B8462" t="str">
            <v>1634-6939</v>
          </cell>
          <cell r="J8462" t="str">
            <v>https://www.clinicalkey.fr/playContent/51-s2.0-S1634693911396561</v>
          </cell>
        </row>
        <row r="8463">
          <cell r="B8463" t="str">
            <v>1634-6939</v>
          </cell>
          <cell r="J8463" t="str">
            <v>https://www.clinicalkey.fr/playContent/51-s2.0-S1634693915663232</v>
          </cell>
        </row>
        <row r="8464">
          <cell r="B8464" t="str">
            <v>1634-6939</v>
          </cell>
          <cell r="J8464" t="str">
            <v>https://www.clinicalkey.fr/playContent/51-s2.0-S1634693916663494</v>
          </cell>
        </row>
        <row r="8465">
          <cell r="B8465" t="str">
            <v>1634-6939</v>
          </cell>
          <cell r="J8465" t="str">
            <v>https://www.clinicalkey.fr/playContent/51-s2.0-S163469391039658X</v>
          </cell>
        </row>
        <row r="8466">
          <cell r="B8466" t="str">
            <v>1634-6939</v>
          </cell>
          <cell r="J8466" t="str">
            <v>https://www.clinicalkey.fr/playContent/51-s2.0-S1634693911396597</v>
          </cell>
        </row>
        <row r="8467">
          <cell r="B8467" t="str">
            <v>1634-6939</v>
          </cell>
          <cell r="J8467" t="str">
            <v>https://www.clinicalkey.fr/playContent/51-s2.0-S163469391039661X</v>
          </cell>
        </row>
        <row r="8468">
          <cell r="B8468" t="str">
            <v>1634-6939</v>
          </cell>
          <cell r="J8468" t="str">
            <v>https://www.clinicalkey.fr/playContent/51-s2.0-S1634693916664001</v>
          </cell>
        </row>
        <row r="8469">
          <cell r="B8469" t="str">
            <v>1634-6939</v>
          </cell>
          <cell r="J8469" t="str">
            <v>https://www.clinicalkey.fr/playContent/51-s2.0-S1634693908396720</v>
          </cell>
        </row>
        <row r="8470">
          <cell r="B8470" t="str">
            <v>1634-6939</v>
          </cell>
          <cell r="J8470" t="str">
            <v>https://www.clinicalkey.fr/playContent/51-s2.0-S163469391566402X</v>
          </cell>
        </row>
        <row r="8471">
          <cell r="B8471" t="str">
            <v>1634-6939</v>
          </cell>
          <cell r="J8471" t="str">
            <v>https://www.clinicalkey.fr/playContent/51-s2.0-S1634693910530187</v>
          </cell>
        </row>
        <row r="8472">
          <cell r="B8472" t="str">
            <v>1634-6939</v>
          </cell>
          <cell r="J8472" t="str">
            <v>https://www.clinicalkey.fr/playContent/51-s2.0-S1634693911566153</v>
          </cell>
        </row>
        <row r="8473">
          <cell r="B8473" t="str">
            <v>1634-6939</v>
          </cell>
          <cell r="J8473" t="str">
            <v>https://www.clinicalkey.fr/playContent/51-s2.0-S1634693912566147</v>
          </cell>
        </row>
        <row r="8474">
          <cell r="B8474" t="str">
            <v>1634-6939</v>
          </cell>
          <cell r="J8474" t="str">
            <v>https://www.clinicalkey.fr/playContent/51-s2.0-S1634693912566123</v>
          </cell>
        </row>
        <row r="8475">
          <cell r="B8475" t="str">
            <v>1634-6939</v>
          </cell>
          <cell r="J8475" t="str">
            <v>https://www.clinicalkey.fr/playContent/51-s2.0-S1634693912494406</v>
          </cell>
        </row>
        <row r="8476">
          <cell r="B8476" t="str">
            <v>1634-6939</v>
          </cell>
          <cell r="J8476" t="str">
            <v>https://www.clinicalkey.fr/playContent/51-s2.0-S1634693912374851</v>
          </cell>
        </row>
        <row r="8477">
          <cell r="B8477" t="str">
            <v>1634-6939</v>
          </cell>
          <cell r="J8477" t="str">
            <v>https://www.clinicalkey.fr/playContent/51-s2.0-S1634693910550646</v>
          </cell>
        </row>
        <row r="8478">
          <cell r="B8478" t="str">
            <v>1634-6939</v>
          </cell>
          <cell r="J8478" t="str">
            <v>https://www.clinicalkey.fr/playContent/51-s2.0-S1634693911550653</v>
          </cell>
        </row>
        <row r="8479">
          <cell r="B8479" t="str">
            <v>1634-6939</v>
          </cell>
          <cell r="J8479" t="str">
            <v>https://www.clinicalkey.fr/playContent/51-s2.0-S1634693910530199</v>
          </cell>
        </row>
        <row r="8480">
          <cell r="B8480" t="str">
            <v>1634-6939</v>
          </cell>
          <cell r="J8480" t="str">
            <v>https://www.clinicalkey.fr/playContent/51-s2.0-S1634693911530200</v>
          </cell>
        </row>
        <row r="8481">
          <cell r="B8481" t="str">
            <v>1634-6939</v>
          </cell>
          <cell r="J8481" t="str">
            <v>https://www.clinicalkey.fr/playContent/51-s2.0-S163469391055066X</v>
          </cell>
        </row>
        <row r="8482">
          <cell r="B8482" t="str">
            <v>1634-6939</v>
          </cell>
          <cell r="J8482" t="str">
            <v>https://www.clinicalkey.fr/playContent/51-s2.0-S1634693914686701</v>
          </cell>
        </row>
        <row r="8483">
          <cell r="B8483" t="str">
            <v>1634-6939</v>
          </cell>
          <cell r="J8483" t="str">
            <v>https://www.clinicalkey.fr/playContent/51-s2.0-S1634693918865127</v>
          </cell>
        </row>
        <row r="8484">
          <cell r="B8484" t="str">
            <v>1634-6939</v>
          </cell>
          <cell r="J8484" t="str">
            <v>https://www.clinicalkey.fr/playContent/51-s2.0-S1634693912497927</v>
          </cell>
        </row>
        <row r="8485">
          <cell r="B8485" t="str">
            <v>1634-6939</v>
          </cell>
          <cell r="J8485" t="str">
            <v>https://www.clinicalkey.fr/playContent/51-s2.0-S1634693912530589</v>
          </cell>
        </row>
        <row r="8486">
          <cell r="B8486" t="str">
            <v>1634-6939</v>
          </cell>
          <cell r="J8486" t="str">
            <v>https://www.clinicalkey.fr/playContent/51-s2.0-S1634693911556534</v>
          </cell>
        </row>
        <row r="8487">
          <cell r="B8487" t="str">
            <v>1634-6939</v>
          </cell>
          <cell r="J8487" t="str">
            <v>https://www.clinicalkey.fr/playContent/51-s2.0-S1634693910548415</v>
          </cell>
        </row>
        <row r="8488">
          <cell r="B8488" t="str">
            <v>1634-6939</v>
          </cell>
          <cell r="J8488" t="str">
            <v>https://www.clinicalkey.fr/playContent/51-s2.0-S1634693917726622</v>
          </cell>
        </row>
        <row r="8489">
          <cell r="B8489" t="str">
            <v>1634-6939</v>
          </cell>
          <cell r="J8489" t="str">
            <v>https://www.clinicalkey.fr/playContent/51-s2.0-S1634693916726536</v>
          </cell>
        </row>
        <row r="8490">
          <cell r="B8490" t="str">
            <v>1634-6939</v>
          </cell>
          <cell r="J8490" t="str">
            <v>https://www.clinicalkey.fr/playContent/51-s2.0-S1634693910498014</v>
          </cell>
        </row>
        <row r="8491">
          <cell r="B8491" t="str">
            <v>1634-6939</v>
          </cell>
          <cell r="J8491" t="str">
            <v>https://www.clinicalkey.fr/playContent/51-s2.0-S1634693910548427</v>
          </cell>
        </row>
        <row r="8492">
          <cell r="B8492" t="str">
            <v>1634-6939</v>
          </cell>
          <cell r="J8492" t="str">
            <v>https://www.clinicalkey.fr/playContent/51-s2.0-S1634693915635876</v>
          </cell>
        </row>
        <row r="8493">
          <cell r="B8493" t="str">
            <v>1634-6939</v>
          </cell>
          <cell r="J8493" t="str">
            <v>https://www.clinicalkey.fr/playContent/51-s2.0-S1634693914635882</v>
          </cell>
        </row>
        <row r="8494">
          <cell r="B8494" t="str">
            <v>1634-6939</v>
          </cell>
          <cell r="J8494" t="str">
            <v>https://www.clinicalkey.fr/playContent/51-s2.0-S1634693915686926</v>
          </cell>
        </row>
        <row r="8495">
          <cell r="B8495" t="str">
            <v>1634-6939</v>
          </cell>
          <cell r="J8495" t="str">
            <v>https://www.clinicalkey.fr/playContent/51-s2.0-S1634693917615254</v>
          </cell>
        </row>
        <row r="8496">
          <cell r="B8496" t="str">
            <v>1634-6939</v>
          </cell>
          <cell r="J8496" t="str">
            <v>https://www.clinicalkey.fr/playContent/51-s2.0-S1634693917375038</v>
          </cell>
        </row>
        <row r="8497">
          <cell r="B8497" t="str">
            <v>1634-6939</v>
          </cell>
          <cell r="J8497" t="str">
            <v>https://www.clinicalkey.fr/playContent/51-s2.0-S1634693914375043</v>
          </cell>
        </row>
        <row r="8498">
          <cell r="B8498" t="str">
            <v>1634-6939</v>
          </cell>
          <cell r="J8498" t="str">
            <v>https://www.clinicalkey.fr/playContent/51-s2.0-S1634693914556554</v>
          </cell>
        </row>
        <row r="8499">
          <cell r="B8499" t="str">
            <v>1634-6939</v>
          </cell>
          <cell r="J8499" t="str">
            <v>https://www.clinicalkey.fr/playContent/51-s2.0-S1634693911434827</v>
          </cell>
        </row>
        <row r="8500">
          <cell r="B8500" t="str">
            <v>1634-6939</v>
          </cell>
          <cell r="J8500" t="str">
            <v>https://www.clinicalkey.fr/playContent/51-s2.0-S1634693915621950</v>
          </cell>
        </row>
        <row r="8501">
          <cell r="B8501" t="str">
            <v>1634-6939</v>
          </cell>
          <cell r="J8501" t="str">
            <v>https://www.clinicalkey.fr/playContent/51-s2.0-S163469391349806X</v>
          </cell>
        </row>
        <row r="8502">
          <cell r="B8502" t="str">
            <v>1634-6939</v>
          </cell>
          <cell r="J8502" t="str">
            <v>https://www.clinicalkey.fr/playContent/51-s2.0-S1634693916635895</v>
          </cell>
        </row>
        <row r="8503">
          <cell r="B8503" t="str">
            <v>1634-6939</v>
          </cell>
          <cell r="J8503" t="str">
            <v>https://www.clinicalkey.fr/playContent/51-s2.0-S1634693914498077</v>
          </cell>
        </row>
        <row r="8504">
          <cell r="B8504" t="str">
            <v>1634-6939</v>
          </cell>
          <cell r="J8504" t="str">
            <v>https://www.clinicalkey.fr/playContent/51-s2.0-S1634693913556572</v>
          </cell>
        </row>
        <row r="8505">
          <cell r="B8505" t="str">
            <v>1634-6939</v>
          </cell>
          <cell r="J8505" t="str">
            <v>https://www.clinicalkey.fr/playContent/51-s2.0-S1634693912569292</v>
          </cell>
        </row>
        <row r="8506">
          <cell r="B8506" t="str">
            <v>1634-6939</v>
          </cell>
          <cell r="J8506" t="str">
            <v>https://www.clinicalkey.fr/playContent/51-s2.0-S1634693913621973</v>
          </cell>
        </row>
        <row r="8507">
          <cell r="B8507" t="str">
            <v>1634-6939</v>
          </cell>
          <cell r="J8507" t="str">
            <v>https://www.clinicalkey.fr/playContent/51-s2.0-S1634693915635906</v>
          </cell>
        </row>
        <row r="8508">
          <cell r="B8508" t="str">
            <v>1634-6939</v>
          </cell>
          <cell r="J8508" t="str">
            <v>https://www.clinicalkey.fr/playContent/51-s2.0-S1634693918621982</v>
          </cell>
        </row>
        <row r="8509">
          <cell r="B8509" t="str">
            <v>1634-6939</v>
          </cell>
          <cell r="J8509" t="str">
            <v>https://www.clinicalkey.fr/playContent/51-s2.0-S1634693914557456</v>
          </cell>
        </row>
        <row r="8510">
          <cell r="B8510" t="str">
            <v>1634-6939</v>
          </cell>
          <cell r="J8510" t="str">
            <v>https://www.clinicalkey.fr/playContent/51-s2.0-S1634693912563246</v>
          </cell>
        </row>
        <row r="8511">
          <cell r="B8511" t="str">
            <v>1634-6939</v>
          </cell>
          <cell r="J8511" t="str">
            <v>https://www.clinicalkey.fr/playContent/51-s2.0-S1634693915622001</v>
          </cell>
        </row>
        <row r="8512">
          <cell r="B8512" t="str">
            <v>1634-6939</v>
          </cell>
          <cell r="J8512" t="str">
            <v>https://www.clinicalkey.fr/playContent/51-s2.0-S1634693917557464</v>
          </cell>
        </row>
        <row r="8513">
          <cell r="B8513" t="str">
            <v>1634-6939</v>
          </cell>
          <cell r="J8513" t="str">
            <v>https://www.clinicalkey.fr/playContent/51-s2.0-S1634693914557481</v>
          </cell>
        </row>
        <row r="8514">
          <cell r="B8514" t="str">
            <v>1634-6939</v>
          </cell>
          <cell r="J8514" t="str">
            <v>https://www.clinicalkey.fr/playContent/51-s2.0-S1634693915569305</v>
          </cell>
        </row>
        <row r="8515">
          <cell r="B8515" t="str">
            <v>1634-6939</v>
          </cell>
          <cell r="J8515" t="str">
            <v>https://www.clinicalkey.fr/playContent/51-s2.0-S1634693917622014</v>
          </cell>
        </row>
        <row r="8516">
          <cell r="B8516" t="str">
            <v>1634-6939</v>
          </cell>
          <cell r="J8516" t="str">
            <v>https://www.clinicalkey.fr/playContent/51-s2.0-S163469391237511X</v>
          </cell>
        </row>
        <row r="8517">
          <cell r="B8517" t="str">
            <v>1634-6939</v>
          </cell>
          <cell r="J8517" t="str">
            <v>https://www.clinicalkey.fr/playContent/51-s2.0-S1634693912569322</v>
          </cell>
        </row>
        <row r="8518">
          <cell r="B8518" t="str">
            <v>1634-6939</v>
          </cell>
          <cell r="J8518" t="str">
            <v>https://www.clinicalkey.fr/playContent/51-s2.0-S1634693915563254</v>
          </cell>
        </row>
        <row r="8519">
          <cell r="B8519" t="str">
            <v>1634-6939</v>
          </cell>
          <cell r="J8519" t="str">
            <v>https://www.clinicalkey.fr/playContent/51-s2.0-S163469391461526X</v>
          </cell>
        </row>
        <row r="8520">
          <cell r="B8520" t="str">
            <v>1634-6939</v>
          </cell>
          <cell r="J8520" t="str">
            <v>https://www.clinicalkey.fr/playContent/51-s2.0-S1634693918864924</v>
          </cell>
        </row>
        <row r="8521">
          <cell r="B8521" t="str">
            <v>1634-6939</v>
          </cell>
          <cell r="J8521" t="str">
            <v>https://www.clinicalkey.fr/playContent/51-s2.0-S1634693913557504</v>
          </cell>
        </row>
        <row r="8522">
          <cell r="B8522" t="str">
            <v>1634-6939</v>
          </cell>
          <cell r="J8522" t="str">
            <v>https://www.clinicalkey.fr/playContent/51-s2.0-S163469391055751X</v>
          </cell>
        </row>
        <row r="8523">
          <cell r="B8523" t="str">
            <v>1634-6939</v>
          </cell>
          <cell r="J8523" t="str">
            <v>https://www.clinicalkey.fr/playContent/51-s2.0-S1634693914625655</v>
          </cell>
        </row>
        <row r="8524">
          <cell r="B8524" t="str">
            <v>1634-6939</v>
          </cell>
          <cell r="J8524" t="str">
            <v>https://www.clinicalkey.fr/playContent/51-s2.0-S1634693912557522</v>
          </cell>
        </row>
        <row r="8525">
          <cell r="B8525" t="str">
            <v>1634-6939</v>
          </cell>
          <cell r="J8525" t="str">
            <v>https://www.clinicalkey.fr/playContent/51-s2.0-S1634693916622032</v>
          </cell>
        </row>
        <row r="8526">
          <cell r="B8526" t="str">
            <v>1634-6939</v>
          </cell>
          <cell r="J8526" t="str">
            <v>https://www.clinicalkey.fr/playContent/51-s2.0-S1634693915625662</v>
          </cell>
        </row>
        <row r="8527">
          <cell r="B8527" t="str">
            <v>1634-6939</v>
          </cell>
          <cell r="J8527" t="str">
            <v>https://www.clinicalkey.fr/playContent/51-s2.0-S1634693913563265</v>
          </cell>
        </row>
        <row r="8528">
          <cell r="B8528" t="str">
            <v>1634-6939</v>
          </cell>
          <cell r="J8528" t="str">
            <v>https://www.clinicalkey.fr/playContent/51-s2.0-S1634693911563276</v>
          </cell>
        </row>
        <row r="8529">
          <cell r="B8529" t="str">
            <v>1634-6939</v>
          </cell>
          <cell r="J8529" t="str">
            <v>https://www.clinicalkey.fr/playContent/51-s2.0-S1634693915569160</v>
          </cell>
        </row>
        <row r="8530">
          <cell r="B8530" t="str">
            <v>1634-6939</v>
          </cell>
          <cell r="J8530" t="str">
            <v>https://www.clinicalkey.fr/playContent/51-s2.0-S163469391886495X</v>
          </cell>
        </row>
        <row r="8531">
          <cell r="B8531" t="str">
            <v>1634-6939</v>
          </cell>
          <cell r="J8531" t="str">
            <v>https://www.clinicalkey.fr/playContent/51-s2.0-S1634693914615271</v>
          </cell>
        </row>
        <row r="8532">
          <cell r="B8532" t="str">
            <v>1634-6939</v>
          </cell>
          <cell r="J8532" t="str">
            <v>https://www.clinicalkey.fr/playContent/51-s2.0-S1634693914631884</v>
          </cell>
        </row>
        <row r="8533">
          <cell r="B8533" t="str">
            <v>1634-6939</v>
          </cell>
          <cell r="J8533" t="str">
            <v>https://www.clinicalkey.fr/playContent/51-s2.0-S1634693912569140</v>
          </cell>
        </row>
        <row r="8534">
          <cell r="B8534" t="str">
            <v>1634-6939</v>
          </cell>
          <cell r="J8534" t="str">
            <v>https://www.clinicalkey.fr/playContent/51-s2.0-S1634693914557535</v>
          </cell>
        </row>
        <row r="8535">
          <cell r="B8535" t="str">
            <v>1634-6939</v>
          </cell>
          <cell r="J8535" t="str">
            <v>https://www.clinicalkey.fr/playContent/51-s2.0-S1634693915563217</v>
          </cell>
        </row>
        <row r="8536">
          <cell r="B8536" t="str">
            <v>1634-6939</v>
          </cell>
          <cell r="J8536" t="str">
            <v>https://www.clinicalkey.fr/playContent/51-s2.0-S1634693918631898</v>
          </cell>
        </row>
        <row r="8537">
          <cell r="B8537" t="str">
            <v>1634-6939</v>
          </cell>
          <cell r="J8537" t="str">
            <v>https://www.clinicalkey.fr/playContent/51-s2.0-S1634693913622061</v>
          </cell>
        </row>
        <row r="8538">
          <cell r="B8538" t="str">
            <v>1634-6939</v>
          </cell>
          <cell r="J8538" t="str">
            <v>https://www.clinicalkey.fr/playContent/51-s2.0-S1634693913622085</v>
          </cell>
        </row>
        <row r="8539">
          <cell r="B8539" t="str">
            <v>1634-6939</v>
          </cell>
          <cell r="J8539" t="str">
            <v>https://www.clinicalkey.fr/playContent/51-s2.0-S1634693916557548</v>
          </cell>
        </row>
        <row r="8540">
          <cell r="B8540" t="str">
            <v>1634-6939</v>
          </cell>
          <cell r="J8540" t="str">
            <v>https://www.clinicalkey.fr/playContent/51-s2.0-S1634693913622097</v>
          </cell>
        </row>
        <row r="8541">
          <cell r="B8541" t="str">
            <v>1634-6939</v>
          </cell>
          <cell r="J8541" t="str">
            <v>https://www.clinicalkey.fr/playContent/51-s2.0-S1634693916569129</v>
          </cell>
        </row>
        <row r="8542">
          <cell r="B8542" t="str">
            <v>1634-6939</v>
          </cell>
          <cell r="J8542" t="str">
            <v>https://www.clinicalkey.fr/playContent/51-s2.0-S1634693914622110</v>
          </cell>
        </row>
        <row r="8543">
          <cell r="B8543" t="str">
            <v>1634-6939</v>
          </cell>
          <cell r="J8543" t="str">
            <v>https://www.clinicalkey.fr/playContent/51-s2.0-S1634693914563235</v>
          </cell>
        </row>
        <row r="8544">
          <cell r="B8544" t="str">
            <v>1634-6939</v>
          </cell>
          <cell r="J8544" t="str">
            <v>https://www.clinicalkey.fr/playContent/51-s2.0-S1634693913622127</v>
          </cell>
        </row>
        <row r="8545">
          <cell r="B8545" t="str">
            <v>1634-6939</v>
          </cell>
          <cell r="J8545" t="str">
            <v>https://www.clinicalkey.fr/playContent/51-s2.0-S1634693912569115</v>
          </cell>
        </row>
        <row r="8546">
          <cell r="B8546" t="str">
            <v>1634-6939</v>
          </cell>
          <cell r="J8546" t="str">
            <v>https://www.clinicalkey.fr/playContent/51-s2.0-S163469391664406X</v>
          </cell>
        </row>
        <row r="8547">
          <cell r="B8547" t="str">
            <v>1634-6939</v>
          </cell>
          <cell r="J8547" t="str">
            <v>https://www.clinicalkey.fr/playContent/51-s2.0-S1634693917497183</v>
          </cell>
        </row>
        <row r="8548">
          <cell r="B8548" t="str">
            <v>1634-6939</v>
          </cell>
          <cell r="J8548" t="str">
            <v>https://www.clinicalkey.fr/playContent/51-s2.0-S1634693918497219</v>
          </cell>
        </row>
        <row r="8549">
          <cell r="B8549" t="str">
            <v>1634-6939</v>
          </cell>
          <cell r="J8549" t="str">
            <v>https://www.clinicalkey.fr/playContent/51-s2.0-S1634693912377569</v>
          </cell>
        </row>
        <row r="8550">
          <cell r="B8550" t="str">
            <v>1634-6939</v>
          </cell>
          <cell r="J8550" t="str">
            <v>https://www.clinicalkey.fr/playContent/51-s2.0-S1634693918654584</v>
          </cell>
        </row>
        <row r="8551">
          <cell r="B8551" t="str">
            <v>1634-6939</v>
          </cell>
          <cell r="J8551" t="str">
            <v>https://www.clinicalkey.fr/playContent/51-s2.0-S1634693912480462</v>
          </cell>
        </row>
        <row r="8552">
          <cell r="B8552" t="str">
            <v>1634-6939</v>
          </cell>
          <cell r="J8552" t="str">
            <v>https://www.clinicalkey.fr/playContent/51-s2.0-S1634693916569208</v>
          </cell>
        </row>
        <row r="8553">
          <cell r="B8553" t="str">
            <v>1762-0953</v>
          </cell>
          <cell r="J8553" t="str">
            <v>https://www.clinicalkey.fr/playContent/51-s2.0-S1762095315603284</v>
          </cell>
        </row>
        <row r="8554">
          <cell r="B8554" t="str">
            <v>1762-0953</v>
          </cell>
          <cell r="J8554" t="str">
            <v>https://www.clinicalkey.fr/playContent/51-s2.0-S1762095315730426</v>
          </cell>
        </row>
        <row r="8555">
          <cell r="B8555" t="str">
            <v>1762-0953</v>
          </cell>
          <cell r="J8555" t="str">
            <v>https://www.clinicalkey.fr/playContent/51-s2.0-S1762095311331688</v>
          </cell>
        </row>
        <row r="8556">
          <cell r="B8556" t="str">
            <v>1762-0953</v>
          </cell>
          <cell r="J8556" t="str">
            <v>https://www.clinicalkey.fr/playContent/51-s2.0-S1762095316682572</v>
          </cell>
        </row>
        <row r="8557">
          <cell r="B8557" t="str">
            <v>1762-0953</v>
          </cell>
          <cell r="J8557" t="str">
            <v>https://www.clinicalkey.fr/playContent/51-s2.0-S1762095316732328</v>
          </cell>
        </row>
        <row r="8558">
          <cell r="B8558" t="str">
            <v>1762-0953</v>
          </cell>
          <cell r="J8558" t="str">
            <v>https://www.clinicalkey.fr/playContent/51-s2.0-S1762095312560449</v>
          </cell>
        </row>
        <row r="8559">
          <cell r="B8559" t="str">
            <v>1762-0953</v>
          </cell>
          <cell r="J8559" t="str">
            <v>https://www.clinicalkey.fr/playContent/51-s2.0-S1762095319732427</v>
          </cell>
        </row>
        <row r="8560">
          <cell r="B8560" t="str">
            <v>1762-0953</v>
          </cell>
          <cell r="J8560" t="str">
            <v>https://www.clinicalkey.fr/playContent/51-s2.0-S1762095315603405</v>
          </cell>
        </row>
        <row r="8561">
          <cell r="B8561" t="str">
            <v>1762-0953</v>
          </cell>
          <cell r="J8561" t="str">
            <v>https://www.clinicalkey.fr/playContent/51-s2.0-S1762095310527134</v>
          </cell>
        </row>
        <row r="8562">
          <cell r="B8562" t="str">
            <v>1762-0953</v>
          </cell>
          <cell r="J8562" t="str">
            <v>https://www.clinicalkey.fr/playContent/51-s2.0-S1762095314639273</v>
          </cell>
        </row>
        <row r="8563">
          <cell r="B8563" t="str">
            <v>1762-0953</v>
          </cell>
          <cell r="J8563" t="str">
            <v>https://www.clinicalkey.fr/playContent/51-s2.0-S1762095314639522</v>
          </cell>
        </row>
        <row r="8564">
          <cell r="B8564" t="str">
            <v>1762-0953</v>
          </cell>
          <cell r="J8564" t="str">
            <v>https://www.clinicalkey.fr/playContent/51-s2.0-S1762095314560451</v>
          </cell>
        </row>
        <row r="8565">
          <cell r="B8565" t="str">
            <v>1762-0953</v>
          </cell>
          <cell r="J8565" t="str">
            <v>https://www.clinicalkey.fr/playContent/51-s2.0-S1762095314603411</v>
          </cell>
        </row>
        <row r="8566">
          <cell r="B8566" t="str">
            <v>1762-0953</v>
          </cell>
          <cell r="J8566" t="str">
            <v>https://www.clinicalkey.fr/playContent/51-s2.0-S1762095313464014</v>
          </cell>
        </row>
        <row r="8567">
          <cell r="B8567" t="str">
            <v>1762-0953</v>
          </cell>
          <cell r="J8567" t="str">
            <v>https://www.clinicalkey.fr/playContent/51-s2.0-S1762095318603425</v>
          </cell>
        </row>
        <row r="8568">
          <cell r="B8568" t="str">
            <v>1762-0953</v>
          </cell>
          <cell r="J8568" t="str">
            <v>https://www.clinicalkey.fr/playContent/51-s2.0-S1762095315406892</v>
          </cell>
        </row>
        <row r="8569">
          <cell r="B8569" t="str">
            <v>1762-0953</v>
          </cell>
          <cell r="J8569" t="str">
            <v>https://www.clinicalkey.fr/playContent/51-s2.0-S1762095310506113</v>
          </cell>
        </row>
        <row r="8570">
          <cell r="B8570" t="str">
            <v>1762-0953</v>
          </cell>
          <cell r="J8570" t="str">
            <v>https://www.clinicalkey.fr/playContent/51-s2.0-S1762095309464021</v>
          </cell>
        </row>
        <row r="8571">
          <cell r="B8571" t="str">
            <v>1762-0953</v>
          </cell>
          <cell r="J8571" t="str">
            <v>https://www.clinicalkey.fr/playContent/51-s2.0-S176209531360343X</v>
          </cell>
        </row>
        <row r="8572">
          <cell r="B8572" t="str">
            <v>1762-0953</v>
          </cell>
          <cell r="J8572" t="str">
            <v>https://www.clinicalkey.fr/playContent/51-s2.0-S1762095311436645</v>
          </cell>
        </row>
        <row r="8573">
          <cell r="B8573" t="str">
            <v>1762-0953</v>
          </cell>
          <cell r="J8573" t="str">
            <v>https://www.clinicalkey.fr/playContent/51-s2.0-S176209531346404X</v>
          </cell>
        </row>
        <row r="8574">
          <cell r="B8574" t="str">
            <v>1762-0953</v>
          </cell>
          <cell r="J8574" t="str">
            <v>https://www.clinicalkey.fr/playContent/51-s2.0-S1762095309464057</v>
          </cell>
        </row>
        <row r="8575">
          <cell r="B8575" t="str">
            <v>1762-0953</v>
          </cell>
          <cell r="J8575" t="str">
            <v>https://www.clinicalkey.fr/playContent/51-s2.0-S1762095316732523</v>
          </cell>
        </row>
        <row r="8576">
          <cell r="B8576" t="str">
            <v>1762-0953</v>
          </cell>
          <cell r="J8576" t="str">
            <v>https://www.clinicalkey.fr/playContent/51-s2.0-S1762095316506128</v>
          </cell>
        </row>
        <row r="8577">
          <cell r="B8577" t="str">
            <v>1762-0953</v>
          </cell>
          <cell r="J8577" t="str">
            <v>https://www.clinicalkey.fr/playContent/51-s2.0-S1762095311334504</v>
          </cell>
        </row>
        <row r="8578">
          <cell r="B8578" t="str">
            <v>1762-0953</v>
          </cell>
          <cell r="J8578" t="str">
            <v>https://www.clinicalkey.fr/playContent/51-s2.0-S1762095314639650</v>
          </cell>
        </row>
        <row r="8579">
          <cell r="B8579" t="str">
            <v>1762-0953</v>
          </cell>
          <cell r="J8579" t="str">
            <v>https://www.clinicalkey.fr/playContent/51-s2.0-S1762095312603446</v>
          </cell>
        </row>
        <row r="8580">
          <cell r="B8580" t="str">
            <v>1762-0953</v>
          </cell>
          <cell r="J8580" t="str">
            <v>https://www.clinicalkey.fr/playContent/51-s2.0-S1762095316639663</v>
          </cell>
        </row>
        <row r="8581">
          <cell r="B8581" t="str">
            <v>1762-0953</v>
          </cell>
          <cell r="J8581" t="str">
            <v>https://www.clinicalkey.fr/playContent/51-s2.0-S1762095317739027</v>
          </cell>
        </row>
        <row r="8582">
          <cell r="B8582" t="str">
            <v>1762-0953</v>
          </cell>
          <cell r="J8582" t="str">
            <v>https://www.clinicalkey.fr/playContent/51-s2.0-S1762095316739124</v>
          </cell>
        </row>
        <row r="8583">
          <cell r="B8583" t="str">
            <v>1762-0953</v>
          </cell>
          <cell r="J8583" t="str">
            <v>https://www.clinicalkey.fr/playContent/51-s2.0-S1762095315660873</v>
          </cell>
        </row>
        <row r="8584">
          <cell r="B8584" t="str">
            <v>1762-0953</v>
          </cell>
          <cell r="J8584" t="str">
            <v>https://www.clinicalkey.fr/playContent/51-s2.0-S1762095315603478</v>
          </cell>
        </row>
        <row r="8585">
          <cell r="B8585" t="str">
            <v>1762-0953</v>
          </cell>
          <cell r="J8585" t="str">
            <v>https://www.clinicalkey.fr/playContent/51-s2.0-S1762095309506164</v>
          </cell>
        </row>
        <row r="8586">
          <cell r="B8586" t="str">
            <v>1762-0953</v>
          </cell>
          <cell r="J8586" t="str">
            <v>https://www.clinicalkey.fr/playContent/51-s2.0-S176209531150620X</v>
          </cell>
        </row>
        <row r="8587">
          <cell r="B8587" t="str">
            <v>1762-0953</v>
          </cell>
          <cell r="J8587" t="str">
            <v>https://www.clinicalkey.fr/playContent/51-s2.0-S1762095311506223</v>
          </cell>
        </row>
        <row r="8588">
          <cell r="B8588" t="str">
            <v>1762-0953</v>
          </cell>
          <cell r="J8588" t="str">
            <v>https://www.clinicalkey.fr/playContent/51-s2.0-S1762095314506140</v>
          </cell>
        </row>
        <row r="8589">
          <cell r="B8589" t="str">
            <v>1762-0953</v>
          </cell>
          <cell r="J8589" t="str">
            <v>https://www.clinicalkey.fr/playContent/51-s2.0-S1762095309414286</v>
          </cell>
        </row>
        <row r="8590">
          <cell r="B8590" t="str">
            <v>1762-0953</v>
          </cell>
          <cell r="J8590" t="str">
            <v>https://www.clinicalkey.fr/playContent/51-s2.0-S1762095311559990</v>
          </cell>
        </row>
        <row r="8591">
          <cell r="B8591" t="str">
            <v>1762-0953</v>
          </cell>
          <cell r="J8591" t="str">
            <v>https://www.clinicalkey.fr/playContent/51-s2.0-S1762095317739222</v>
          </cell>
        </row>
        <row r="8592">
          <cell r="B8592" t="str">
            <v>1762-0953</v>
          </cell>
          <cell r="J8592" t="str">
            <v>https://www.clinicalkey.fr/playContent/51-s2.0-S1762095313603520</v>
          </cell>
        </row>
        <row r="8593">
          <cell r="B8593" t="str">
            <v>1762-0953</v>
          </cell>
          <cell r="J8593" t="str">
            <v>https://www.clinicalkey.fr/playContent/51-s2.0-S1762095312331270</v>
          </cell>
        </row>
        <row r="8594">
          <cell r="B8594" t="str">
            <v>1762-0953</v>
          </cell>
          <cell r="J8594" t="str">
            <v>https://www.clinicalkey.fr/playContent/51-s2.0-S1762095317732621</v>
          </cell>
        </row>
        <row r="8595">
          <cell r="B8595" t="str">
            <v>1762-0953</v>
          </cell>
          <cell r="J8595" t="str">
            <v>https://www.clinicalkey.fr/playContent/51-s2.0-S1762095316732456</v>
          </cell>
        </row>
        <row r="8596">
          <cell r="B8596" t="str">
            <v>1762-0953</v>
          </cell>
          <cell r="J8596" t="str">
            <v>https://www.clinicalkey.fr/playContent/51-s2.0-S1762095317732633</v>
          </cell>
        </row>
        <row r="8597">
          <cell r="B8597" t="str">
            <v>1762-0953</v>
          </cell>
          <cell r="J8597" t="str">
            <v>https://www.clinicalkey.fr/playContent/51-s2.0-S1762095315603533</v>
          </cell>
        </row>
        <row r="8598">
          <cell r="B8598" t="str">
            <v>1762-0953</v>
          </cell>
          <cell r="J8598" t="str">
            <v>https://www.clinicalkey.fr/playContent/51-s2.0-S1762095310536343</v>
          </cell>
        </row>
        <row r="8599">
          <cell r="B8599" t="str">
            <v>1762-0953</v>
          </cell>
          <cell r="J8599" t="str">
            <v>https://www.clinicalkey.fr/playContent/51-s2.0-S1762095317792436</v>
          </cell>
        </row>
        <row r="8600">
          <cell r="B8600" t="str">
            <v>1762-0953</v>
          </cell>
          <cell r="J8600" t="str">
            <v>https://www.clinicalkey.fr/playContent/51-s2.0-S1762095317792448</v>
          </cell>
        </row>
        <row r="8601">
          <cell r="B8601" t="str">
            <v>1762-0953</v>
          </cell>
          <cell r="J8601" t="str">
            <v>https://www.clinicalkey.fr/playContent/51-s2.0-S1762095318560568</v>
          </cell>
        </row>
        <row r="8602">
          <cell r="B8602" t="str">
            <v>1762-0953</v>
          </cell>
          <cell r="J8602" t="str">
            <v>https://www.clinicalkey.fr/playContent/51-s2.0-S1762095317603546</v>
          </cell>
        </row>
        <row r="8603">
          <cell r="B8603" t="str">
            <v>1762-0953</v>
          </cell>
          <cell r="J8603" t="str">
            <v>https://www.clinicalkey.fr/playContent/51-s2.0-S1762095315639760</v>
          </cell>
        </row>
        <row r="8604">
          <cell r="B8604" t="str">
            <v>1762-0953</v>
          </cell>
          <cell r="J8604" t="str">
            <v>https://www.clinicalkey.fr/playContent/51-s2.0-S176209531656049X</v>
          </cell>
        </row>
        <row r="8605">
          <cell r="B8605" t="str">
            <v>1762-0953</v>
          </cell>
          <cell r="J8605" t="str">
            <v>https://www.clinicalkey.fr/playContent/51-s2.0-S1762095316411544</v>
          </cell>
        </row>
        <row r="8606">
          <cell r="B8606" t="str">
            <v>1762-0953</v>
          </cell>
          <cell r="J8606" t="str">
            <v>https://www.clinicalkey.fr/playContent/51-s2.0-S1762095315699526</v>
          </cell>
        </row>
        <row r="8607">
          <cell r="B8607" t="str">
            <v>1762-0953</v>
          </cell>
          <cell r="J8607" t="str">
            <v>https://www.clinicalkey.fr/playContent/51-s2.0-S1762095317639773</v>
          </cell>
        </row>
        <row r="8608">
          <cell r="B8608" t="str">
            <v>1762-0953</v>
          </cell>
          <cell r="J8608" t="str">
            <v>https://www.clinicalkey.fr/playContent/51-s2.0-S176209531779245X</v>
          </cell>
        </row>
        <row r="8609">
          <cell r="B8609" t="str">
            <v>1762-0953</v>
          </cell>
          <cell r="J8609" t="str">
            <v>https://www.clinicalkey.fr/playContent/51-s2.0-S176209531773292X</v>
          </cell>
        </row>
        <row r="8610">
          <cell r="B8610" t="str">
            <v>1762-0953</v>
          </cell>
          <cell r="J8610" t="str">
            <v>https://www.clinicalkey.fr/playContent/51-s2.0-S1762095316732936</v>
          </cell>
        </row>
        <row r="8611">
          <cell r="B8611" t="str">
            <v>1762-0953</v>
          </cell>
          <cell r="J8611" t="str">
            <v>https://www.clinicalkey.fr/playContent/51-s2.0-S1762095313584500</v>
          </cell>
        </row>
        <row r="8612">
          <cell r="B8612" t="str">
            <v>1762-0953</v>
          </cell>
          <cell r="J8612" t="str">
            <v>https://www.clinicalkey.fr/playContent/51-s2.0-S1762095318639809</v>
          </cell>
        </row>
        <row r="8613">
          <cell r="B8613" t="str">
            <v>1762-0953</v>
          </cell>
          <cell r="J8613" t="str">
            <v>https://www.clinicalkey.fr/playContent/51-s2.0-S176209531246037X</v>
          </cell>
        </row>
        <row r="8614">
          <cell r="B8614" t="str">
            <v>1762-0953</v>
          </cell>
          <cell r="J8614" t="str">
            <v>https://www.clinicalkey.fr/playContent/51-s2.0-S1762095312416442</v>
          </cell>
        </row>
        <row r="8615">
          <cell r="B8615" t="str">
            <v>1762-0953</v>
          </cell>
          <cell r="J8615" t="str">
            <v>https://www.clinicalkey.fr/playContent/51-s2.0-S1762095313584639</v>
          </cell>
        </row>
        <row r="8616">
          <cell r="B8616" t="str">
            <v>1762-0953</v>
          </cell>
          <cell r="J8616" t="str">
            <v>https://www.clinicalkey.fr/playContent/51-s2.0-S1762095312560541</v>
          </cell>
        </row>
        <row r="8617">
          <cell r="B8617" t="str">
            <v>1762-0953</v>
          </cell>
          <cell r="J8617" t="str">
            <v>https://www.clinicalkey.fr/playContent/51-s2.0-S1762095311526317</v>
          </cell>
        </row>
        <row r="8618">
          <cell r="B8618" t="str">
            <v>1762-0953</v>
          </cell>
          <cell r="J8618" t="str">
            <v>https://www.clinicalkey.fr/playContent/51-s2.0-S1762095312584529</v>
          </cell>
        </row>
        <row r="8619">
          <cell r="B8619" t="str">
            <v>1762-0953</v>
          </cell>
          <cell r="J8619" t="str">
            <v>https://www.clinicalkey.fr/playContent/51-s2.0-S1762095312584530</v>
          </cell>
        </row>
        <row r="8620">
          <cell r="B8620" t="str">
            <v>1762-0953</v>
          </cell>
          <cell r="J8620" t="str">
            <v>https://www.clinicalkey.fr/playContent/51-s2.0-S1762095312584542</v>
          </cell>
        </row>
        <row r="8621">
          <cell r="B8621" t="str">
            <v>1762-0953</v>
          </cell>
          <cell r="J8621" t="str">
            <v>https://www.clinicalkey.fr/playContent/51-s2.0-S1762095313584561</v>
          </cell>
        </row>
        <row r="8622">
          <cell r="B8622" t="str">
            <v>1762-0953</v>
          </cell>
          <cell r="J8622" t="str">
            <v>https://www.clinicalkey.fr/playContent/51-s2.0-S1762095313446800</v>
          </cell>
        </row>
        <row r="8623">
          <cell r="B8623" t="str">
            <v>1762-0953</v>
          </cell>
          <cell r="J8623" t="str">
            <v>https://www.clinicalkey.fr/playContent/51-s2.0-S1762095314639819</v>
          </cell>
        </row>
        <row r="8624">
          <cell r="B8624" t="str">
            <v>1762-0953</v>
          </cell>
          <cell r="J8624" t="str">
            <v>https://www.clinicalkey.fr/playContent/51-s2.0-S1762095316699478</v>
          </cell>
        </row>
        <row r="8625">
          <cell r="B8625" t="str">
            <v>1762-0953</v>
          </cell>
          <cell r="J8625" t="str">
            <v>https://www.clinicalkey.fr/playContent/51-s2.0-S1762095317792825</v>
          </cell>
        </row>
        <row r="8626">
          <cell r="B8626" t="str">
            <v>1762-0953</v>
          </cell>
          <cell r="J8626" t="str">
            <v>https://www.clinicalkey.fr/playContent/51-s2.0-S1762095312464160</v>
          </cell>
        </row>
        <row r="8627">
          <cell r="B8627" t="str">
            <v>1762-0953</v>
          </cell>
          <cell r="J8627" t="str">
            <v>https://www.clinicalkey.fr/playContent/51-s2.0-S1762095312584591</v>
          </cell>
        </row>
        <row r="8628">
          <cell r="B8628" t="str">
            <v>1762-0953</v>
          </cell>
          <cell r="J8628" t="str">
            <v>https://www.clinicalkey.fr/playContent/51-s2.0-S1762095312584608</v>
          </cell>
        </row>
        <row r="8629">
          <cell r="B8629" t="str">
            <v>1762-0953</v>
          </cell>
          <cell r="J8629" t="str">
            <v>https://www.clinicalkey.fr/playContent/51-s2.0-S176209531364025X</v>
          </cell>
        </row>
        <row r="8630">
          <cell r="B8630" t="str">
            <v>1762-0953</v>
          </cell>
          <cell r="J8630" t="str">
            <v>https://www.clinicalkey.fr/playContent/51-s2.0-S176209531152638X</v>
          </cell>
        </row>
        <row r="8631">
          <cell r="B8631" t="str">
            <v>1762-0953</v>
          </cell>
          <cell r="J8631" t="str">
            <v>https://www.clinicalkey.fr/playContent/51-s2.0-S1762095318307027</v>
          </cell>
        </row>
        <row r="8632">
          <cell r="B8632" t="str">
            <v>1762-0953</v>
          </cell>
          <cell r="J8632" t="str">
            <v>https://www.clinicalkey.fr/playContent/51-s2.0-S1762095318847434</v>
          </cell>
        </row>
        <row r="8633">
          <cell r="B8633" t="str">
            <v>1762-0953</v>
          </cell>
          <cell r="J8633" t="str">
            <v>https://www.clinicalkey.fr/playContent/51-s2.0-S1762095315699459</v>
          </cell>
        </row>
        <row r="8634">
          <cell r="B8634" t="str">
            <v>1762-0953</v>
          </cell>
          <cell r="J8634" t="str">
            <v>https://www.clinicalkey.fr/playContent/51-s2.0-S1762095315730529</v>
          </cell>
        </row>
        <row r="8635">
          <cell r="B8635" t="str">
            <v>1762-0953</v>
          </cell>
          <cell r="J8635" t="str">
            <v>https://www.clinicalkey.fr/playContent/51-s2.0-S1762095313603593</v>
          </cell>
        </row>
        <row r="8636">
          <cell r="B8636" t="str">
            <v>1762-0953</v>
          </cell>
          <cell r="J8636" t="str">
            <v>https://www.clinicalkey.fr/playContent/51-s2.0-S1762095314639856</v>
          </cell>
        </row>
        <row r="8637">
          <cell r="B8637" t="str">
            <v>1762-0953</v>
          </cell>
          <cell r="J8637" t="str">
            <v>https://www.clinicalkey.fr/playContent/51-s2.0-S1762095315730621</v>
          </cell>
        </row>
        <row r="8638">
          <cell r="B8638" t="str">
            <v>1762-0953</v>
          </cell>
          <cell r="J8638" t="str">
            <v>https://www.clinicalkey.fr/playContent/51-s2.0-S1762095318847628</v>
          </cell>
        </row>
        <row r="8639">
          <cell r="B8639" t="str">
            <v>1762-0953</v>
          </cell>
          <cell r="J8639" t="str">
            <v>https://www.clinicalkey.fr/playContent/51-s2.0-S1762095314639832</v>
          </cell>
        </row>
        <row r="8640">
          <cell r="B8640" t="str">
            <v>1762-0953</v>
          </cell>
          <cell r="J8640" t="str">
            <v>https://www.clinicalkey.fr/playContent/51-s2.0-S1762095310506319</v>
          </cell>
        </row>
        <row r="8641">
          <cell r="B8641" t="str">
            <v>1762-0953</v>
          </cell>
          <cell r="J8641" t="str">
            <v>https://www.clinicalkey.fr/playContent/51-s2.0-S176209531352718X</v>
          </cell>
        </row>
        <row r="8642">
          <cell r="B8642" t="str">
            <v>1762-0953</v>
          </cell>
          <cell r="J8642" t="str">
            <v>https://www.clinicalkey.fr/playContent/51-s2.0-S1762095313416461</v>
          </cell>
        </row>
        <row r="8643">
          <cell r="B8643" t="str">
            <v>1762-0953</v>
          </cell>
          <cell r="J8643" t="str">
            <v>https://www.clinicalkey.fr/playContent/51-s2.0-S1762095313307468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Form"/>
      <sheetName val="PickList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90" zoomScaleNormal="90" workbookViewId="0">
      <pane ySplit="7" topLeftCell="A8" activePane="bottomLeft" state="frozen"/>
      <selection pane="bottomLeft" sqref="A1:F1"/>
    </sheetView>
  </sheetViews>
  <sheetFormatPr defaultColWidth="9.140625" defaultRowHeight="15" x14ac:dyDescent="0.25"/>
  <cols>
    <col min="1" max="1" width="18.7109375" style="5" bestFit="1" customWidth="1"/>
    <col min="2" max="2" width="20.140625" style="7" customWidth="1"/>
    <col min="3" max="3" width="28.85546875" style="7" bestFit="1" customWidth="1"/>
    <col min="4" max="4" width="70.140625" style="7" customWidth="1"/>
    <col min="5" max="5" width="15.5703125" style="3" customWidth="1"/>
    <col min="6" max="6" width="16.5703125" style="8" customWidth="1"/>
    <col min="7" max="7" width="65.28515625" style="4" customWidth="1"/>
    <col min="8" max="16384" width="9.140625" style="4"/>
  </cols>
  <sheetData>
    <row r="1" spans="1:7" s="1" customFormat="1" ht="23.25" customHeight="1" x14ac:dyDescent="0.25">
      <c r="A1" s="41" t="s">
        <v>197</v>
      </c>
      <c r="B1" s="41"/>
      <c r="C1" s="41"/>
      <c r="D1" s="41"/>
      <c r="E1" s="41"/>
      <c r="F1" s="41"/>
    </row>
    <row r="2" spans="1:7" x14ac:dyDescent="0.25">
      <c r="A2" s="37" t="s">
        <v>198</v>
      </c>
    </row>
    <row r="3" spans="1:7" x14ac:dyDescent="0.25">
      <c r="A3" s="37" t="s">
        <v>199</v>
      </c>
      <c r="B3" s="2"/>
      <c r="C3" s="2"/>
      <c r="D3" s="2"/>
      <c r="F3" s="3"/>
    </row>
    <row r="4" spans="1:7" x14ac:dyDescent="0.25">
      <c r="A4" s="38" t="s">
        <v>108</v>
      </c>
      <c r="B4" s="2"/>
      <c r="C4" s="2"/>
      <c r="D4" s="2"/>
      <c r="F4" s="3"/>
    </row>
    <row r="5" spans="1:7" x14ac:dyDescent="0.25">
      <c r="A5" s="18"/>
      <c r="B5" s="6"/>
      <c r="D5" s="6"/>
      <c r="F5" s="3"/>
    </row>
    <row r="6" spans="1:7" ht="15" customHeight="1" x14ac:dyDescent="0.25"/>
    <row r="7" spans="1:7" s="12" customFormat="1" ht="15.75" thickBot="1" x14ac:dyDescent="0.3">
      <c r="A7" s="9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G7" s="12" t="s">
        <v>6</v>
      </c>
    </row>
    <row r="8" spans="1:7" x14ac:dyDescent="0.25">
      <c r="A8" s="22">
        <v>9780702049828</v>
      </c>
      <c r="B8" s="26" t="s">
        <v>69</v>
      </c>
      <c r="C8" s="27" t="s">
        <v>109</v>
      </c>
      <c r="D8" s="27" t="s">
        <v>110</v>
      </c>
      <c r="E8" s="28">
        <v>9</v>
      </c>
      <c r="F8" s="8">
        <v>42914</v>
      </c>
      <c r="G8" t="s">
        <v>111</v>
      </c>
    </row>
    <row r="9" spans="1:7" x14ac:dyDescent="0.25">
      <c r="A9" s="22">
        <v>9780702051500</v>
      </c>
      <c r="B9" s="26" t="s">
        <v>69</v>
      </c>
      <c r="C9" s="27" t="s">
        <v>112</v>
      </c>
      <c r="D9" s="29" t="s">
        <v>113</v>
      </c>
      <c r="E9" s="28">
        <v>4</v>
      </c>
      <c r="F9" s="8">
        <v>42544</v>
      </c>
      <c r="G9" t="s">
        <v>114</v>
      </c>
    </row>
    <row r="10" spans="1:7" x14ac:dyDescent="0.25">
      <c r="A10" s="22">
        <v>9780702031588</v>
      </c>
      <c r="B10" s="26" t="s">
        <v>69</v>
      </c>
      <c r="C10" s="27" t="s">
        <v>115</v>
      </c>
      <c r="D10" s="27" t="s">
        <v>116</v>
      </c>
      <c r="E10" s="28">
        <v>1</v>
      </c>
      <c r="F10" s="8">
        <v>41250</v>
      </c>
      <c r="G10" t="s">
        <v>117</v>
      </c>
    </row>
    <row r="11" spans="1:7" x14ac:dyDescent="0.25">
      <c r="A11" s="32">
        <v>9780443067846</v>
      </c>
      <c r="B11" s="26" t="s">
        <v>69</v>
      </c>
      <c r="C11" s="27" t="s">
        <v>109</v>
      </c>
      <c r="D11" s="27" t="s">
        <v>118</v>
      </c>
      <c r="E11" s="28">
        <v>3</v>
      </c>
      <c r="F11" s="8">
        <v>40203</v>
      </c>
      <c r="G11" t="s">
        <v>119</v>
      </c>
    </row>
    <row r="12" spans="1:7" x14ac:dyDescent="0.25">
      <c r="A12" s="32">
        <v>9780702058363</v>
      </c>
      <c r="B12" s="26" t="s">
        <v>69</v>
      </c>
      <c r="C12" s="27" t="s">
        <v>120</v>
      </c>
      <c r="D12" s="27" t="s">
        <v>121</v>
      </c>
      <c r="E12" s="28">
        <v>3</v>
      </c>
      <c r="F12" s="8">
        <v>42711</v>
      </c>
      <c r="G12" t="s">
        <v>122</v>
      </c>
    </row>
    <row r="13" spans="1:7" x14ac:dyDescent="0.25">
      <c r="A13" s="22">
        <v>9780702037405</v>
      </c>
      <c r="B13" s="26" t="s">
        <v>69</v>
      </c>
      <c r="C13" s="27" t="s">
        <v>123</v>
      </c>
      <c r="D13" s="27" t="s">
        <v>124</v>
      </c>
      <c r="E13" s="28">
        <v>1</v>
      </c>
      <c r="F13" s="8">
        <v>41197</v>
      </c>
      <c r="G13" t="s">
        <v>125</v>
      </c>
    </row>
    <row r="14" spans="1:7" x14ac:dyDescent="0.25">
      <c r="A14" s="19">
        <v>9780323096355</v>
      </c>
      <c r="B14" s="6" t="s">
        <v>69</v>
      </c>
      <c r="C14" s="21" t="s">
        <v>72</v>
      </c>
      <c r="D14" s="21" t="s">
        <v>10</v>
      </c>
      <c r="E14" s="13">
        <v>11</v>
      </c>
      <c r="F14" s="8">
        <v>42279</v>
      </c>
      <c r="G14" s="4" t="s">
        <v>41</v>
      </c>
    </row>
    <row r="15" spans="1:7" x14ac:dyDescent="0.25">
      <c r="A15" s="20">
        <v>9780323080118</v>
      </c>
      <c r="B15" s="6" t="s">
        <v>69</v>
      </c>
      <c r="C15" s="21" t="s">
        <v>73</v>
      </c>
      <c r="D15" t="s">
        <v>11</v>
      </c>
      <c r="E15" s="13">
        <v>5</v>
      </c>
      <c r="F15" s="8">
        <v>42265</v>
      </c>
      <c r="G15" s="4" t="s">
        <v>42</v>
      </c>
    </row>
    <row r="16" spans="1:7" x14ac:dyDescent="0.25">
      <c r="A16" s="24">
        <v>9780323478212</v>
      </c>
      <c r="B16" s="26" t="s">
        <v>69</v>
      </c>
      <c r="C16" s="2" t="s">
        <v>126</v>
      </c>
      <c r="D16" s="2" t="s">
        <v>127</v>
      </c>
      <c r="E16" s="13">
        <v>14</v>
      </c>
      <c r="F16" s="8">
        <v>43201</v>
      </c>
      <c r="G16" t="s">
        <v>128</v>
      </c>
    </row>
    <row r="17" spans="1:7" x14ac:dyDescent="0.25">
      <c r="A17" s="20">
        <v>9781455745487</v>
      </c>
      <c r="B17" s="6" t="s">
        <v>69</v>
      </c>
      <c r="C17" s="21" t="s">
        <v>187</v>
      </c>
      <c r="D17" t="s">
        <v>12</v>
      </c>
      <c r="E17" s="13">
        <v>4</v>
      </c>
      <c r="F17" s="8">
        <v>41719</v>
      </c>
      <c r="G17" s="4" t="s">
        <v>43</v>
      </c>
    </row>
    <row r="18" spans="1:7" x14ac:dyDescent="0.25">
      <c r="A18" s="25">
        <v>9780323474054</v>
      </c>
      <c r="B18" s="26" t="s">
        <v>69</v>
      </c>
      <c r="C18" s="30" t="s">
        <v>129</v>
      </c>
      <c r="D18" s="30" t="s">
        <v>130</v>
      </c>
      <c r="E18" s="13">
        <v>6</v>
      </c>
      <c r="F18" s="8">
        <v>42825</v>
      </c>
      <c r="G18" t="s">
        <v>131</v>
      </c>
    </row>
    <row r="19" spans="1:7" x14ac:dyDescent="0.25">
      <c r="A19" s="20">
        <v>9780323316378</v>
      </c>
      <c r="B19" s="6" t="s">
        <v>69</v>
      </c>
      <c r="C19" s="21" t="s">
        <v>76</v>
      </c>
      <c r="D19" t="s">
        <v>13</v>
      </c>
      <c r="E19" s="13">
        <v>11</v>
      </c>
      <c r="F19" s="8">
        <v>42394</v>
      </c>
      <c r="G19" s="4" t="s">
        <v>44</v>
      </c>
    </row>
    <row r="20" spans="1:7" x14ac:dyDescent="0.25">
      <c r="A20" s="20">
        <v>9781455773855</v>
      </c>
      <c r="B20" s="6" t="s">
        <v>69</v>
      </c>
      <c r="C20" s="4" t="s">
        <v>188</v>
      </c>
      <c r="D20" t="s">
        <v>13</v>
      </c>
      <c r="E20" s="13">
        <v>3</v>
      </c>
      <c r="F20" s="8">
        <v>42066</v>
      </c>
      <c r="G20" s="4" t="s">
        <v>45</v>
      </c>
    </row>
    <row r="21" spans="1:7" x14ac:dyDescent="0.25">
      <c r="A21" s="20">
        <v>9780323297424</v>
      </c>
      <c r="B21" s="6" t="s">
        <v>69</v>
      </c>
      <c r="C21" s="21" t="s">
        <v>78</v>
      </c>
      <c r="D21" t="s">
        <v>14</v>
      </c>
      <c r="E21" s="13">
        <v>5</v>
      </c>
      <c r="F21" s="8" t="s">
        <v>77</v>
      </c>
      <c r="G21" s="4" t="s">
        <v>46</v>
      </c>
    </row>
    <row r="22" spans="1:7" x14ac:dyDescent="0.25">
      <c r="A22" s="20">
        <v>9780702031557</v>
      </c>
      <c r="B22" s="6" t="s">
        <v>69</v>
      </c>
      <c r="C22" s="4" t="s">
        <v>189</v>
      </c>
      <c r="D22" t="s">
        <v>15</v>
      </c>
      <c r="E22" s="13">
        <v>4</v>
      </c>
      <c r="F22" s="8">
        <v>41662</v>
      </c>
      <c r="G22" s="4" t="s">
        <v>47</v>
      </c>
    </row>
    <row r="23" spans="1:7" x14ac:dyDescent="0.25">
      <c r="A23" s="22">
        <v>9780702074356</v>
      </c>
      <c r="B23" s="26" t="s">
        <v>69</v>
      </c>
      <c r="C23" s="30" t="s">
        <v>79</v>
      </c>
      <c r="D23" s="30" t="s">
        <v>16</v>
      </c>
      <c r="E23" s="13">
        <v>5</v>
      </c>
      <c r="F23" s="8">
        <v>43220</v>
      </c>
      <c r="G23" t="s">
        <v>132</v>
      </c>
    </row>
    <row r="24" spans="1:7" x14ac:dyDescent="0.25">
      <c r="A24" s="22">
        <v>9780702045998</v>
      </c>
      <c r="B24" s="26" t="s">
        <v>69</v>
      </c>
      <c r="C24" s="27" t="s">
        <v>133</v>
      </c>
      <c r="D24" s="27" t="s">
        <v>134</v>
      </c>
      <c r="E24" s="28">
        <v>5</v>
      </c>
      <c r="F24" s="8">
        <v>41449</v>
      </c>
      <c r="G24" t="s">
        <v>135</v>
      </c>
    </row>
    <row r="25" spans="1:7" x14ac:dyDescent="0.25">
      <c r="A25" s="20">
        <v>9780323082563</v>
      </c>
      <c r="B25" s="6" t="s">
        <v>69</v>
      </c>
      <c r="C25" s="21" t="s">
        <v>80</v>
      </c>
      <c r="D25" t="s">
        <v>17</v>
      </c>
      <c r="E25" s="13">
        <v>4</v>
      </c>
      <c r="F25" s="8" t="s">
        <v>81</v>
      </c>
      <c r="G25" s="4" t="s">
        <v>48</v>
      </c>
    </row>
    <row r="26" spans="1:7" x14ac:dyDescent="0.25">
      <c r="A26" s="20">
        <v>9780723438090</v>
      </c>
      <c r="B26" s="6" t="s">
        <v>69</v>
      </c>
      <c r="C26" s="21" t="s">
        <v>82</v>
      </c>
      <c r="D26" t="s">
        <v>18</v>
      </c>
      <c r="E26" s="16">
        <v>1</v>
      </c>
      <c r="F26" s="8">
        <v>42250</v>
      </c>
      <c r="G26" s="4" t="s">
        <v>49</v>
      </c>
    </row>
    <row r="27" spans="1:7" x14ac:dyDescent="0.25">
      <c r="A27" s="20">
        <v>9780323074131</v>
      </c>
      <c r="B27" s="6" t="s">
        <v>69</v>
      </c>
      <c r="C27" s="21" t="s">
        <v>83</v>
      </c>
      <c r="D27" t="s">
        <v>19</v>
      </c>
      <c r="E27" s="13">
        <v>6</v>
      </c>
      <c r="F27" s="8">
        <v>40989</v>
      </c>
      <c r="G27" s="4" t="s">
        <v>50</v>
      </c>
    </row>
    <row r="28" spans="1:7" x14ac:dyDescent="0.25">
      <c r="A28" s="20">
        <v>9780723438076</v>
      </c>
      <c r="B28" s="6" t="s">
        <v>69</v>
      </c>
      <c r="C28" s="4" t="s">
        <v>190</v>
      </c>
      <c r="D28" t="s">
        <v>20</v>
      </c>
      <c r="E28" s="13">
        <v>2</v>
      </c>
      <c r="F28" s="8">
        <v>42279</v>
      </c>
      <c r="G28" s="4" t="s">
        <v>51</v>
      </c>
    </row>
    <row r="29" spans="1:7" x14ac:dyDescent="0.25">
      <c r="A29" s="20">
        <v>9780723436959</v>
      </c>
      <c r="B29" s="6" t="s">
        <v>69</v>
      </c>
      <c r="C29" s="21" t="s">
        <v>85</v>
      </c>
      <c r="D29" t="s">
        <v>21</v>
      </c>
      <c r="E29" s="13">
        <v>4</v>
      </c>
      <c r="F29" s="8" t="s">
        <v>84</v>
      </c>
      <c r="G29" s="4" t="s">
        <v>52</v>
      </c>
    </row>
    <row r="30" spans="1:7" x14ac:dyDescent="0.25">
      <c r="A30" s="23">
        <v>9780702058356</v>
      </c>
      <c r="B30" s="26" t="s">
        <v>69</v>
      </c>
      <c r="C30" s="30" t="s">
        <v>186</v>
      </c>
      <c r="D30" s="30" t="s">
        <v>22</v>
      </c>
      <c r="E30" s="13">
        <v>7</v>
      </c>
      <c r="F30" s="34">
        <v>42643</v>
      </c>
      <c r="G30" s="35" t="str">
        <f>VLOOKUP(A:A,[2]Books!$B$1:$J$65536,9,FALSE)</f>
        <v>https://www.clinicalkey.com/meded/content/toc/3-s2.0-C2013012898X</v>
      </c>
    </row>
    <row r="31" spans="1:7" x14ac:dyDescent="0.25">
      <c r="A31" s="24">
        <v>9780323396349</v>
      </c>
      <c r="B31" s="26" t="s">
        <v>69</v>
      </c>
      <c r="C31" s="2" t="s">
        <v>136</v>
      </c>
      <c r="D31" s="2" t="s">
        <v>137</v>
      </c>
      <c r="E31" s="13">
        <v>5</v>
      </c>
      <c r="F31" s="8">
        <v>42374</v>
      </c>
      <c r="G31" t="s">
        <v>138</v>
      </c>
    </row>
    <row r="32" spans="1:7" x14ac:dyDescent="0.25">
      <c r="A32" s="24">
        <v>9781455776856</v>
      </c>
      <c r="B32" s="26" t="s">
        <v>69</v>
      </c>
      <c r="C32" s="2" t="s">
        <v>139</v>
      </c>
      <c r="D32" s="2" t="s">
        <v>140</v>
      </c>
      <c r="E32" s="31">
        <v>4</v>
      </c>
      <c r="F32" s="8">
        <v>42037</v>
      </c>
      <c r="G32" t="s">
        <v>141</v>
      </c>
    </row>
    <row r="33" spans="1:7" x14ac:dyDescent="0.25">
      <c r="A33" s="20">
        <v>9780723436591</v>
      </c>
      <c r="B33" s="6" t="s">
        <v>69</v>
      </c>
      <c r="C33" s="4" t="s">
        <v>191</v>
      </c>
      <c r="D33" t="s">
        <v>23</v>
      </c>
      <c r="E33" s="13">
        <v>4</v>
      </c>
      <c r="F33" s="8" t="s">
        <v>86</v>
      </c>
      <c r="G33" s="4" t="s">
        <v>53</v>
      </c>
    </row>
    <row r="34" spans="1:7" x14ac:dyDescent="0.25">
      <c r="A34" s="24">
        <v>9780323443555</v>
      </c>
      <c r="B34" s="26" t="s">
        <v>69</v>
      </c>
      <c r="C34" s="2" t="s">
        <v>142</v>
      </c>
      <c r="D34" s="2" t="s">
        <v>143</v>
      </c>
      <c r="E34" s="13">
        <v>9</v>
      </c>
      <c r="F34" s="8">
        <v>43000</v>
      </c>
      <c r="G34" t="s">
        <v>144</v>
      </c>
    </row>
    <row r="35" spans="1:7" x14ac:dyDescent="0.25">
      <c r="A35" s="22">
        <v>9780702061066</v>
      </c>
      <c r="B35" s="26" t="s">
        <v>69</v>
      </c>
      <c r="C35" s="27" t="s">
        <v>145</v>
      </c>
      <c r="D35" s="27" t="s">
        <v>146</v>
      </c>
      <c r="E35" s="28">
        <v>6</v>
      </c>
      <c r="F35" s="8">
        <v>42563</v>
      </c>
      <c r="G35" t="s">
        <v>147</v>
      </c>
    </row>
    <row r="36" spans="1:7" x14ac:dyDescent="0.25">
      <c r="A36" s="20">
        <v>9780702045974</v>
      </c>
      <c r="B36" s="6" t="s">
        <v>69</v>
      </c>
      <c r="C36" s="21" t="s">
        <v>88</v>
      </c>
      <c r="D36" t="s">
        <v>24</v>
      </c>
      <c r="E36" s="13">
        <v>3</v>
      </c>
      <c r="F36" s="8" t="s">
        <v>87</v>
      </c>
      <c r="G36" s="4" t="s">
        <v>54</v>
      </c>
    </row>
    <row r="37" spans="1:7" x14ac:dyDescent="0.25">
      <c r="A37" s="20">
        <v>9780702031229</v>
      </c>
      <c r="B37" s="6" t="s">
        <v>69</v>
      </c>
      <c r="C37" s="4" t="s">
        <v>156</v>
      </c>
      <c r="D37" t="s">
        <v>89</v>
      </c>
      <c r="E37" s="13">
        <v>1</v>
      </c>
      <c r="F37" s="8">
        <v>40487</v>
      </c>
      <c r="G37" s="4" t="s">
        <v>55</v>
      </c>
    </row>
    <row r="38" spans="1:7" x14ac:dyDescent="0.25">
      <c r="A38" s="23">
        <v>9780702046001</v>
      </c>
      <c r="B38" s="26" t="s">
        <v>69</v>
      </c>
      <c r="C38" s="30" t="s">
        <v>184</v>
      </c>
      <c r="D38" s="30" t="s">
        <v>185</v>
      </c>
      <c r="E38" s="13">
        <v>3</v>
      </c>
      <c r="F38" s="34">
        <v>41412</v>
      </c>
      <c r="G38" s="35" t="str">
        <f>VLOOKUP(A:A,[2]Books!$B$1:$J$65536,9,FALSE)</f>
        <v>https://www.clinicalkey.com/meded/content/toc/3-s2.0-C20100672154</v>
      </c>
    </row>
    <row r="39" spans="1:7" x14ac:dyDescent="0.25">
      <c r="A39" s="19">
        <v>9780323339902</v>
      </c>
      <c r="B39" s="6" t="s">
        <v>69</v>
      </c>
      <c r="C39" s="21" t="s">
        <v>75</v>
      </c>
      <c r="D39" s="21" t="s">
        <v>8</v>
      </c>
      <c r="E39" s="13">
        <v>13</v>
      </c>
      <c r="F39" s="8" t="s">
        <v>71</v>
      </c>
      <c r="G39" s="4" t="s">
        <v>39</v>
      </c>
    </row>
    <row r="40" spans="1:7" x14ac:dyDescent="0.25">
      <c r="A40" s="19">
        <v>9780323287456</v>
      </c>
      <c r="B40" s="6" t="s">
        <v>69</v>
      </c>
      <c r="C40" s="21" t="s">
        <v>70</v>
      </c>
      <c r="D40" s="21" t="s">
        <v>9</v>
      </c>
      <c r="E40" s="14">
        <v>10</v>
      </c>
      <c r="F40" s="8">
        <v>42269</v>
      </c>
      <c r="G40" s="4" t="s">
        <v>40</v>
      </c>
    </row>
    <row r="41" spans="1:7" x14ac:dyDescent="0.25">
      <c r="A41" s="20">
        <v>9780702070174</v>
      </c>
      <c r="B41" s="6" t="s">
        <v>69</v>
      </c>
      <c r="C41" s="21" t="s">
        <v>90</v>
      </c>
      <c r="D41" t="s">
        <v>25</v>
      </c>
      <c r="E41" s="13">
        <v>5</v>
      </c>
      <c r="F41" s="8">
        <v>42647</v>
      </c>
      <c r="G41" s="4" t="s">
        <v>56</v>
      </c>
    </row>
    <row r="42" spans="1:7" x14ac:dyDescent="0.25">
      <c r="A42" s="22">
        <v>9780723455561</v>
      </c>
      <c r="B42" s="26" t="s">
        <v>69</v>
      </c>
      <c r="C42" s="27" t="s">
        <v>148</v>
      </c>
      <c r="D42" s="27" t="s">
        <v>149</v>
      </c>
      <c r="E42" s="28">
        <v>1</v>
      </c>
      <c r="F42" s="8">
        <v>42209</v>
      </c>
      <c r="G42" t="s">
        <v>150</v>
      </c>
    </row>
    <row r="43" spans="1:7" x14ac:dyDescent="0.25">
      <c r="A43" s="20">
        <v>9780323430302</v>
      </c>
      <c r="B43" s="6" t="s">
        <v>69</v>
      </c>
      <c r="C43" s="21" t="s">
        <v>92</v>
      </c>
      <c r="D43" t="s">
        <v>26</v>
      </c>
      <c r="E43" s="13">
        <v>12</v>
      </c>
      <c r="F43" s="8" t="s">
        <v>91</v>
      </c>
      <c r="G43" s="4" t="s">
        <v>57</v>
      </c>
    </row>
    <row r="44" spans="1:7" x14ac:dyDescent="0.25">
      <c r="A44" s="33">
        <v>9780323100120</v>
      </c>
      <c r="B44" s="6" t="s">
        <v>69</v>
      </c>
      <c r="C44" s="21" t="s">
        <v>94</v>
      </c>
      <c r="D44" t="s">
        <v>27</v>
      </c>
      <c r="E44" s="13">
        <v>3</v>
      </c>
      <c r="F44" s="8" t="s">
        <v>93</v>
      </c>
      <c r="G44" s="4" t="s">
        <v>58</v>
      </c>
    </row>
    <row r="45" spans="1:7" x14ac:dyDescent="0.25">
      <c r="A45" s="24">
        <v>9780702062377</v>
      </c>
      <c r="B45" s="26" t="s">
        <v>69</v>
      </c>
      <c r="C45" s="2" t="s">
        <v>151</v>
      </c>
      <c r="D45" s="2" t="s">
        <v>152</v>
      </c>
      <c r="E45" s="31">
        <v>2</v>
      </c>
      <c r="F45" s="8">
        <v>42178</v>
      </c>
      <c r="G45" t="s">
        <v>153</v>
      </c>
    </row>
    <row r="46" spans="1:7" x14ac:dyDescent="0.25">
      <c r="A46" s="36">
        <v>9780323392280</v>
      </c>
      <c r="B46" s="6" t="s">
        <v>69</v>
      </c>
      <c r="C46" s="21" t="s">
        <v>107</v>
      </c>
      <c r="D46" t="s">
        <v>28</v>
      </c>
      <c r="E46" s="13">
        <v>3</v>
      </c>
      <c r="F46" s="8">
        <v>42683</v>
      </c>
      <c r="G46" s="4" t="s">
        <v>59</v>
      </c>
    </row>
    <row r="47" spans="1:7" x14ac:dyDescent="0.25">
      <c r="A47" s="23">
        <v>9780323523004</v>
      </c>
      <c r="B47" s="26" t="s">
        <v>69</v>
      </c>
      <c r="C47" s="30" t="s">
        <v>154</v>
      </c>
      <c r="D47" s="30" t="s">
        <v>155</v>
      </c>
      <c r="E47" s="13">
        <v>13</v>
      </c>
      <c r="F47" s="34">
        <v>43301</v>
      </c>
      <c r="G47" s="35" t="str">
        <f>VLOOKUP(A:A,[2]Books!$B$1:$J$65536,9,FALSE)</f>
        <v>https://www.clinicalkey.com/meded/content/toc/3-s2.0-C20160016133</v>
      </c>
    </row>
    <row r="48" spans="1:7" x14ac:dyDescent="0.25">
      <c r="A48" s="22">
        <v>9780723438120</v>
      </c>
      <c r="B48" s="26" t="s">
        <v>69</v>
      </c>
      <c r="C48" s="27" t="s">
        <v>156</v>
      </c>
      <c r="D48" s="27" t="s">
        <v>157</v>
      </c>
      <c r="E48" s="28">
        <v>5</v>
      </c>
      <c r="F48" s="8">
        <v>42979</v>
      </c>
      <c r="G48" t="s">
        <v>158</v>
      </c>
    </row>
    <row r="49" spans="1:7" x14ac:dyDescent="0.25">
      <c r="A49" s="22">
        <v>9780702049484</v>
      </c>
      <c r="B49" s="26" t="s">
        <v>69</v>
      </c>
      <c r="C49" s="27" t="s">
        <v>112</v>
      </c>
      <c r="D49" s="27" t="s">
        <v>159</v>
      </c>
      <c r="E49" s="28">
        <v>3</v>
      </c>
      <c r="F49" s="8">
        <v>41283</v>
      </c>
      <c r="G49" t="s">
        <v>160</v>
      </c>
    </row>
    <row r="50" spans="1:7" x14ac:dyDescent="0.25">
      <c r="A50" s="24">
        <v>9780323287302</v>
      </c>
      <c r="B50" s="26" t="s">
        <v>69</v>
      </c>
      <c r="C50" s="2" t="s">
        <v>161</v>
      </c>
      <c r="D50" s="2" t="s">
        <v>162</v>
      </c>
      <c r="E50" s="13">
        <v>3</v>
      </c>
      <c r="F50" s="8">
        <v>42405</v>
      </c>
      <c r="G50" t="s">
        <v>163</v>
      </c>
    </row>
    <row r="51" spans="1:7" x14ac:dyDescent="0.25">
      <c r="A51" s="24">
        <v>9780323297684</v>
      </c>
      <c r="B51" s="26" t="s">
        <v>69</v>
      </c>
      <c r="C51" s="2" t="s">
        <v>164</v>
      </c>
      <c r="D51" s="2" t="s">
        <v>165</v>
      </c>
      <c r="E51" s="13">
        <v>7</v>
      </c>
      <c r="F51" s="8">
        <v>42425</v>
      </c>
      <c r="G51" t="s">
        <v>166</v>
      </c>
    </row>
    <row r="52" spans="1:7" x14ac:dyDescent="0.25">
      <c r="A52" s="20">
        <v>9780323400626</v>
      </c>
      <c r="B52" s="6" t="s">
        <v>69</v>
      </c>
      <c r="C52" s="21" t="s">
        <v>96</v>
      </c>
      <c r="D52" t="s">
        <v>29</v>
      </c>
      <c r="E52" s="13">
        <v>7</v>
      </c>
      <c r="F52" s="8" t="s">
        <v>95</v>
      </c>
      <c r="G52" s="4" t="s">
        <v>60</v>
      </c>
    </row>
    <row r="53" spans="1:7" x14ac:dyDescent="0.25">
      <c r="A53" s="23">
        <v>9780323608268</v>
      </c>
      <c r="B53" s="26" t="s">
        <v>69</v>
      </c>
      <c r="C53" s="30" t="s">
        <v>192</v>
      </c>
      <c r="D53" s="30" t="s">
        <v>193</v>
      </c>
      <c r="E53" s="13">
        <v>6</v>
      </c>
      <c r="F53" s="34">
        <v>43299</v>
      </c>
      <c r="G53" s="35" t="str">
        <f>+VLOOKUP(A:A,[3]Books!$B$1:$J$65536,9,FALSE)</f>
        <v>https://www.clinicalkey.com/meded/content/toc/3-s2.0-C20160023008</v>
      </c>
    </row>
    <row r="54" spans="1:7" x14ac:dyDescent="0.25">
      <c r="A54" s="24">
        <v>9780323393072</v>
      </c>
      <c r="B54" s="26" t="s">
        <v>69</v>
      </c>
      <c r="C54" s="2" t="s">
        <v>167</v>
      </c>
      <c r="D54" s="2" t="s">
        <v>168</v>
      </c>
      <c r="E54" s="13">
        <v>7</v>
      </c>
      <c r="F54" s="8">
        <v>42640</v>
      </c>
      <c r="G54" t="s">
        <v>169</v>
      </c>
    </row>
    <row r="55" spans="1:7" x14ac:dyDescent="0.25">
      <c r="A55" s="19">
        <v>9781437724189</v>
      </c>
      <c r="B55" s="6" t="s">
        <v>69</v>
      </c>
      <c r="C55" s="21" t="s">
        <v>74</v>
      </c>
      <c r="D55" s="21" t="s">
        <v>7</v>
      </c>
      <c r="E55" s="13">
        <v>12</v>
      </c>
      <c r="F55" s="8">
        <v>41179</v>
      </c>
      <c r="G55" s="4" t="s">
        <v>38</v>
      </c>
    </row>
    <row r="56" spans="1:7" x14ac:dyDescent="0.25">
      <c r="A56" s="22">
        <v>9780702046490</v>
      </c>
      <c r="B56" s="26" t="s">
        <v>69</v>
      </c>
      <c r="C56" s="27" t="s">
        <v>112</v>
      </c>
      <c r="D56" s="29" t="s">
        <v>170</v>
      </c>
      <c r="E56" s="28">
        <v>1</v>
      </c>
      <c r="F56" s="8">
        <v>41234</v>
      </c>
      <c r="G56" t="s">
        <v>171</v>
      </c>
    </row>
    <row r="57" spans="1:7" x14ac:dyDescent="0.25">
      <c r="A57" s="20">
        <v>9780723455585</v>
      </c>
      <c r="B57" s="6" t="s">
        <v>69</v>
      </c>
      <c r="C57" s="21" t="s">
        <v>97</v>
      </c>
      <c r="D57" t="s">
        <v>30</v>
      </c>
      <c r="E57" s="13">
        <v>1</v>
      </c>
      <c r="F57" s="8">
        <v>42010</v>
      </c>
      <c r="G57" s="4" t="s">
        <v>61</v>
      </c>
    </row>
    <row r="58" spans="1:7" x14ac:dyDescent="0.25">
      <c r="A58" s="20">
        <v>9780323078443</v>
      </c>
      <c r="B58" s="6" t="s">
        <v>69</v>
      </c>
      <c r="C58" s="21" t="s">
        <v>82</v>
      </c>
      <c r="D58" t="s">
        <v>31</v>
      </c>
      <c r="E58" s="13">
        <v>13</v>
      </c>
      <c r="F58" s="8">
        <v>40987</v>
      </c>
      <c r="G58" s="4" t="s">
        <v>62</v>
      </c>
    </row>
    <row r="59" spans="1:7" x14ac:dyDescent="0.25">
      <c r="A59" s="20">
        <v>9780702045981</v>
      </c>
      <c r="B59" s="6" t="s">
        <v>69</v>
      </c>
      <c r="C59" s="21" t="s">
        <v>98</v>
      </c>
      <c r="D59" t="s">
        <v>32</v>
      </c>
      <c r="E59" s="17">
        <v>3</v>
      </c>
      <c r="F59" s="8">
        <v>41445</v>
      </c>
      <c r="G59" s="4" t="s">
        <v>63</v>
      </c>
    </row>
    <row r="60" spans="1:7" x14ac:dyDescent="0.25">
      <c r="A60" s="20">
        <v>9780323064019</v>
      </c>
      <c r="B60" s="6" t="s">
        <v>69</v>
      </c>
      <c r="C60" s="21" t="s">
        <v>99</v>
      </c>
      <c r="D60" t="s">
        <v>33</v>
      </c>
      <c r="E60" s="13">
        <v>9</v>
      </c>
      <c r="F60" s="8">
        <v>40238</v>
      </c>
      <c r="G60" s="4" t="s">
        <v>64</v>
      </c>
    </row>
    <row r="61" spans="1:7" x14ac:dyDescent="0.25">
      <c r="A61" s="20">
        <v>9780443102462</v>
      </c>
      <c r="B61" s="6" t="s">
        <v>69</v>
      </c>
      <c r="C61" s="21" t="s">
        <v>100</v>
      </c>
      <c r="D61" t="s">
        <v>34</v>
      </c>
      <c r="E61" s="15">
        <v>2</v>
      </c>
      <c r="F61" s="8">
        <v>39240</v>
      </c>
      <c r="G61" s="4" t="s">
        <v>65</v>
      </c>
    </row>
    <row r="62" spans="1:7" x14ac:dyDescent="0.25">
      <c r="A62" s="20">
        <v>9780702054013</v>
      </c>
      <c r="B62" s="6" t="s">
        <v>69</v>
      </c>
      <c r="C62" s="21" t="s">
        <v>102</v>
      </c>
      <c r="D62" t="s">
        <v>35</v>
      </c>
      <c r="E62" s="3">
        <v>7</v>
      </c>
      <c r="F62" s="8" t="s">
        <v>101</v>
      </c>
      <c r="G62" s="4" t="s">
        <v>66</v>
      </c>
    </row>
    <row r="63" spans="1:7" x14ac:dyDescent="0.25">
      <c r="A63" s="24">
        <v>9780323400534</v>
      </c>
      <c r="B63" s="26" t="s">
        <v>69</v>
      </c>
      <c r="C63" s="2" t="s">
        <v>172</v>
      </c>
      <c r="D63" s="2" t="s">
        <v>173</v>
      </c>
      <c r="E63" s="13">
        <v>7</v>
      </c>
      <c r="F63" s="8">
        <v>42916</v>
      </c>
      <c r="G63" t="s">
        <v>174</v>
      </c>
    </row>
    <row r="64" spans="1:7" x14ac:dyDescent="0.25">
      <c r="A64" s="20">
        <v>9780323083331</v>
      </c>
      <c r="B64" s="6" t="s">
        <v>69</v>
      </c>
      <c r="C64" s="21" t="s">
        <v>104</v>
      </c>
      <c r="D64" t="s">
        <v>36</v>
      </c>
      <c r="E64" s="3">
        <v>6</v>
      </c>
      <c r="F64" s="8" t="s">
        <v>103</v>
      </c>
      <c r="G64" s="4" t="s">
        <v>67</v>
      </c>
    </row>
    <row r="65" spans="1:7" x14ac:dyDescent="0.25">
      <c r="A65" s="23">
        <v>9780323485241</v>
      </c>
      <c r="B65" s="26" t="s">
        <v>69</v>
      </c>
      <c r="C65" s="30" t="s">
        <v>175</v>
      </c>
      <c r="D65" s="30" t="s">
        <v>176</v>
      </c>
      <c r="E65" s="13">
        <v>9</v>
      </c>
      <c r="F65" s="8">
        <v>43021</v>
      </c>
      <c r="G65" t="s">
        <v>177</v>
      </c>
    </row>
    <row r="66" spans="1:7" x14ac:dyDescent="0.25">
      <c r="A66" s="24">
        <v>9780702043574</v>
      </c>
      <c r="B66" s="26" t="s">
        <v>69</v>
      </c>
      <c r="C66" s="27" t="s">
        <v>178</v>
      </c>
      <c r="D66" s="27" t="s">
        <v>179</v>
      </c>
      <c r="E66" s="28">
        <v>1</v>
      </c>
      <c r="F66" s="8">
        <v>42226</v>
      </c>
      <c r="G66" t="s">
        <v>180</v>
      </c>
    </row>
    <row r="67" spans="1:7" x14ac:dyDescent="0.25">
      <c r="A67" s="24">
        <v>9780323477307</v>
      </c>
      <c r="B67" s="26" t="s">
        <v>69</v>
      </c>
      <c r="C67" s="2" t="s">
        <v>181</v>
      </c>
      <c r="D67" s="2" t="s">
        <v>182</v>
      </c>
      <c r="E67" s="13">
        <v>4</v>
      </c>
      <c r="F67" s="8">
        <v>43024</v>
      </c>
      <c r="G67" t="s">
        <v>183</v>
      </c>
    </row>
    <row r="68" spans="1:7" x14ac:dyDescent="0.25">
      <c r="A68" s="20">
        <v>9780323263238</v>
      </c>
      <c r="B68" s="6" t="s">
        <v>69</v>
      </c>
      <c r="C68" s="21" t="s">
        <v>106</v>
      </c>
      <c r="D68" t="s">
        <v>37</v>
      </c>
      <c r="E68" s="3">
        <v>10</v>
      </c>
      <c r="F68" s="8" t="s">
        <v>105</v>
      </c>
      <c r="G68" s="4" t="s">
        <v>68</v>
      </c>
    </row>
    <row r="69" spans="1:7" x14ac:dyDescent="0.25">
      <c r="A69" s="20">
        <v>9780323543835</v>
      </c>
      <c r="B69" s="40" t="s">
        <v>69</v>
      </c>
      <c r="C69" s="21" t="s">
        <v>194</v>
      </c>
      <c r="D69" s="39" t="s">
        <v>195</v>
      </c>
      <c r="E69" s="3">
        <v>8</v>
      </c>
      <c r="F69" s="8">
        <v>43412</v>
      </c>
      <c r="G69" s="4" t="s">
        <v>196</v>
      </c>
    </row>
  </sheetData>
  <autoFilter ref="A7:G67" xr:uid="{0DE9C90D-9099-4B84-ACDD-16BB665EBA2F}"/>
  <sortState ref="A8:G68">
    <sortCondition ref="D8:D68"/>
  </sortState>
  <mergeCells count="1">
    <mergeCell ref="A1:F1"/>
  </mergeCells>
  <conditionalFormatting sqref="E10 A70:F70 D8:D10 A72:F1048576 D11:E40 A10:A40 B8:B40">
    <cfRule type="expression" dxfId="223" priority="329">
      <formula>#REF!="Edit"</formula>
    </cfRule>
    <cfRule type="expression" dxfId="222" priority="330">
      <formula>#REF!="Remove"</formula>
    </cfRule>
  </conditionalFormatting>
  <conditionalFormatting sqref="D8 F41:F64">
    <cfRule type="expression" dxfId="221" priority="327">
      <formula>#REF!="Edit"</formula>
    </cfRule>
    <cfRule type="expression" dxfId="220" priority="328">
      <formula>#REF!="Remove"</formula>
    </cfRule>
  </conditionalFormatting>
  <conditionalFormatting sqref="A8">
    <cfRule type="expression" dxfId="219" priority="325">
      <formula>#REF!="Edit"</formula>
    </cfRule>
    <cfRule type="expression" dxfId="218" priority="326">
      <formula>#REF!="Remove"</formula>
    </cfRule>
  </conditionalFormatting>
  <conditionalFormatting sqref="A9">
    <cfRule type="expression" dxfId="217" priority="321">
      <formula>#REF!="Edit"</formula>
    </cfRule>
    <cfRule type="expression" dxfId="216" priority="322">
      <formula>#REF!="Remove"</formula>
    </cfRule>
  </conditionalFormatting>
  <conditionalFormatting sqref="D9">
    <cfRule type="expression" dxfId="215" priority="319">
      <formula>#REF!="Edit"</formula>
    </cfRule>
    <cfRule type="expression" dxfId="214" priority="320">
      <formula>#REF!="Remove"</formula>
    </cfRule>
  </conditionalFormatting>
  <conditionalFormatting sqref="E8">
    <cfRule type="expression" dxfId="213" priority="317">
      <formula>#REF!="Edit"</formula>
    </cfRule>
    <cfRule type="expression" dxfId="212" priority="318">
      <formula>#REF!="Remove"</formula>
    </cfRule>
  </conditionalFormatting>
  <conditionalFormatting sqref="E9">
    <cfRule type="expression" dxfId="211" priority="315">
      <formula>#REF!="Edit"</formula>
    </cfRule>
    <cfRule type="expression" dxfId="210" priority="316">
      <formula>#REF!="Remove"</formula>
    </cfRule>
  </conditionalFormatting>
  <conditionalFormatting sqref="D10">
    <cfRule type="expression" dxfId="209" priority="313">
      <formula>#REF!="Edit"</formula>
    </cfRule>
    <cfRule type="expression" dxfId="208" priority="314">
      <formula>#REF!="Remove"</formula>
    </cfRule>
  </conditionalFormatting>
  <conditionalFormatting sqref="C8">
    <cfRule type="expression" dxfId="207" priority="295">
      <formula>#REF!="Edit"</formula>
    </cfRule>
    <cfRule type="expression" dxfId="206" priority="296">
      <formula>#REF!="Remove"</formula>
    </cfRule>
  </conditionalFormatting>
  <conditionalFormatting sqref="C8">
    <cfRule type="expression" dxfId="205" priority="293">
      <formula>#REF!="Edit"</formula>
    </cfRule>
    <cfRule type="expression" dxfId="204" priority="294">
      <formula>#REF!="Remove"</formula>
    </cfRule>
  </conditionalFormatting>
  <conditionalFormatting sqref="F8:F9">
    <cfRule type="expression" dxfId="203" priority="291">
      <formula>#REF!="Edit"</formula>
    </cfRule>
    <cfRule type="expression" dxfId="202" priority="292">
      <formula>#REF!="Remove"</formula>
    </cfRule>
  </conditionalFormatting>
  <conditionalFormatting sqref="C9">
    <cfRule type="expression" dxfId="201" priority="289">
      <formula>#REF!="Edit"</formula>
    </cfRule>
    <cfRule type="expression" dxfId="200" priority="290">
      <formula>#REF!="Remove"</formula>
    </cfRule>
  </conditionalFormatting>
  <conditionalFormatting sqref="C9">
    <cfRule type="expression" dxfId="199" priority="287">
      <formula>#REF!="Edit"</formula>
    </cfRule>
    <cfRule type="expression" dxfId="198" priority="288">
      <formula>#REF!="Remove"</formula>
    </cfRule>
  </conditionalFormatting>
  <conditionalFormatting sqref="F10">
    <cfRule type="expression" dxfId="197" priority="285">
      <formula>#REF!="Edit"</formula>
    </cfRule>
    <cfRule type="expression" dxfId="196" priority="286">
      <formula>#REF!="Remove"</formula>
    </cfRule>
  </conditionalFormatting>
  <conditionalFormatting sqref="C10">
    <cfRule type="expression" dxfId="195" priority="279">
      <formula>#REF!="Edit"</formula>
    </cfRule>
    <cfRule type="expression" dxfId="194" priority="280">
      <formula>#REF!="Remove"</formula>
    </cfRule>
  </conditionalFormatting>
  <conditionalFormatting sqref="C10">
    <cfRule type="expression" dxfId="193" priority="277">
      <formula>#REF!="Edit"</formula>
    </cfRule>
    <cfRule type="expression" dxfId="192" priority="278">
      <formula>#REF!="Remove"</formula>
    </cfRule>
  </conditionalFormatting>
  <conditionalFormatting sqref="F11">
    <cfRule type="expression" dxfId="191" priority="263">
      <formula>#REF!="Edit"</formula>
    </cfRule>
    <cfRule type="expression" dxfId="190" priority="264">
      <formula>#REF!="Remove"</formula>
    </cfRule>
  </conditionalFormatting>
  <conditionalFormatting sqref="C11">
    <cfRule type="expression" dxfId="189" priority="261">
      <formula>#REF!="Edit"</formula>
    </cfRule>
    <cfRule type="expression" dxfId="188" priority="262">
      <formula>#REF!="Remove"</formula>
    </cfRule>
  </conditionalFormatting>
  <conditionalFormatting sqref="C11">
    <cfRule type="expression" dxfId="187" priority="259">
      <formula>#REF!="Edit"</formula>
    </cfRule>
    <cfRule type="expression" dxfId="186" priority="260">
      <formula>#REF!="Remove"</formula>
    </cfRule>
  </conditionalFormatting>
  <conditionalFormatting sqref="F12">
    <cfRule type="expression" dxfId="185" priority="251">
      <formula>#REF!="Edit"</formula>
    </cfRule>
    <cfRule type="expression" dxfId="184" priority="252">
      <formula>#REF!="Remove"</formula>
    </cfRule>
  </conditionalFormatting>
  <conditionalFormatting sqref="C12">
    <cfRule type="expression" dxfId="183" priority="249">
      <formula>#REF!="Edit"</formula>
    </cfRule>
    <cfRule type="expression" dxfId="182" priority="250">
      <formula>#REF!="Remove"</formula>
    </cfRule>
  </conditionalFormatting>
  <conditionalFormatting sqref="C12">
    <cfRule type="expression" dxfId="181" priority="247">
      <formula>#REF!="Edit"</formula>
    </cfRule>
    <cfRule type="expression" dxfId="180" priority="248">
      <formula>#REF!="Remove"</formula>
    </cfRule>
  </conditionalFormatting>
  <conditionalFormatting sqref="C13">
    <cfRule type="expression" dxfId="179" priority="245">
      <formula>#REF!="Edit"</formula>
    </cfRule>
    <cfRule type="expression" dxfId="178" priority="246">
      <formula>#REF!="Remove"</formula>
    </cfRule>
  </conditionalFormatting>
  <conditionalFormatting sqref="C13">
    <cfRule type="expression" dxfId="177" priority="243">
      <formula>#REF!="Edit"</formula>
    </cfRule>
    <cfRule type="expression" dxfId="176" priority="244">
      <formula>#REF!="Remove"</formula>
    </cfRule>
  </conditionalFormatting>
  <conditionalFormatting sqref="F13">
    <cfRule type="expression" dxfId="175" priority="241">
      <formula>#REF!="Edit"</formula>
    </cfRule>
    <cfRule type="expression" dxfId="174" priority="242">
      <formula>#REF!="Remove"</formula>
    </cfRule>
  </conditionalFormatting>
  <conditionalFormatting sqref="F14">
    <cfRule type="expression" dxfId="173" priority="239">
      <formula>#REF!="Edit"</formula>
    </cfRule>
    <cfRule type="expression" dxfId="172" priority="240">
      <formula>#REF!="Remove"</formula>
    </cfRule>
  </conditionalFormatting>
  <conditionalFormatting sqref="C14">
    <cfRule type="expression" dxfId="171" priority="237">
      <formula>#REF!="Edit"</formula>
    </cfRule>
    <cfRule type="expression" dxfId="170" priority="238">
      <formula>#REF!="Remove"</formula>
    </cfRule>
  </conditionalFormatting>
  <conditionalFormatting sqref="C14">
    <cfRule type="expression" dxfId="169" priority="235">
      <formula>#REF!="Edit"</formula>
    </cfRule>
    <cfRule type="expression" dxfId="168" priority="236">
      <formula>#REF!="Remove"</formula>
    </cfRule>
  </conditionalFormatting>
  <conditionalFormatting sqref="F15">
    <cfRule type="expression" dxfId="167" priority="233">
      <formula>#REF!="Edit"</formula>
    </cfRule>
    <cfRule type="expression" dxfId="166" priority="234">
      <formula>#REF!="Remove"</formula>
    </cfRule>
  </conditionalFormatting>
  <conditionalFormatting sqref="C15">
    <cfRule type="expression" dxfId="165" priority="231">
      <formula>#REF!="Edit"</formula>
    </cfRule>
    <cfRule type="expression" dxfId="164" priority="232">
      <formula>#REF!="Remove"</formula>
    </cfRule>
  </conditionalFormatting>
  <conditionalFormatting sqref="C15">
    <cfRule type="expression" dxfId="163" priority="229">
      <formula>#REF!="Edit"</formula>
    </cfRule>
    <cfRule type="expression" dxfId="162" priority="230">
      <formula>#REF!="Remove"</formula>
    </cfRule>
  </conditionalFormatting>
  <conditionalFormatting sqref="F16">
    <cfRule type="expression" dxfId="161" priority="221">
      <formula>#REF!="Edit"</formula>
    </cfRule>
    <cfRule type="expression" dxfId="160" priority="222">
      <formula>#REF!="Remove"</formula>
    </cfRule>
  </conditionalFormatting>
  <conditionalFormatting sqref="C16">
    <cfRule type="expression" dxfId="159" priority="219">
      <formula>#REF!="Edit"</formula>
    </cfRule>
    <cfRule type="expression" dxfId="158" priority="220">
      <formula>#REF!="Remove"</formula>
    </cfRule>
  </conditionalFormatting>
  <conditionalFormatting sqref="C16">
    <cfRule type="expression" dxfId="157" priority="217">
      <formula>#REF!="Edit"</formula>
    </cfRule>
    <cfRule type="expression" dxfId="156" priority="218">
      <formula>#REF!="Remove"</formula>
    </cfRule>
  </conditionalFormatting>
  <conditionalFormatting sqref="F17">
    <cfRule type="expression" dxfId="155" priority="215">
      <formula>#REF!="Edit"</formula>
    </cfRule>
    <cfRule type="expression" dxfId="154" priority="216">
      <formula>#REF!="Remove"</formula>
    </cfRule>
  </conditionalFormatting>
  <conditionalFormatting sqref="C17">
    <cfRule type="expression" dxfId="153" priority="213">
      <formula>#REF!="Edit"</formula>
    </cfRule>
    <cfRule type="expression" dxfId="152" priority="214">
      <formula>#REF!="Remove"</formula>
    </cfRule>
  </conditionalFormatting>
  <conditionalFormatting sqref="C17">
    <cfRule type="expression" dxfId="151" priority="211">
      <formula>#REF!="Edit"</formula>
    </cfRule>
    <cfRule type="expression" dxfId="150" priority="212">
      <formula>#REF!="Remove"</formula>
    </cfRule>
  </conditionalFormatting>
  <conditionalFormatting sqref="F18">
    <cfRule type="expression" dxfId="149" priority="203">
      <formula>#REF!="Edit"</formula>
    </cfRule>
    <cfRule type="expression" dxfId="148" priority="204">
      <formula>#REF!="Remove"</formula>
    </cfRule>
  </conditionalFormatting>
  <conditionalFormatting sqref="C18">
    <cfRule type="expression" dxfId="147" priority="201">
      <formula>#REF!="Edit"</formula>
    </cfRule>
    <cfRule type="expression" dxfId="146" priority="202">
      <formula>#REF!="Remove"</formula>
    </cfRule>
  </conditionalFormatting>
  <conditionalFormatting sqref="C18">
    <cfRule type="expression" dxfId="145" priority="199">
      <formula>#REF!="Edit"</formula>
    </cfRule>
    <cfRule type="expression" dxfId="144" priority="200">
      <formula>#REF!="Remove"</formula>
    </cfRule>
  </conditionalFormatting>
  <conditionalFormatting sqref="F19">
    <cfRule type="expression" dxfId="143" priority="197">
      <formula>#REF!="Edit"</formula>
    </cfRule>
    <cfRule type="expression" dxfId="142" priority="198">
      <formula>#REF!="Remove"</formula>
    </cfRule>
  </conditionalFormatting>
  <conditionalFormatting sqref="C19">
    <cfRule type="expression" dxfId="141" priority="195">
      <formula>#REF!="Edit"</formula>
    </cfRule>
    <cfRule type="expression" dxfId="140" priority="196">
      <formula>#REF!="Remove"</formula>
    </cfRule>
  </conditionalFormatting>
  <conditionalFormatting sqref="C19">
    <cfRule type="expression" dxfId="139" priority="193">
      <formula>#REF!="Edit"</formula>
    </cfRule>
    <cfRule type="expression" dxfId="138" priority="194">
      <formula>#REF!="Remove"</formula>
    </cfRule>
  </conditionalFormatting>
  <conditionalFormatting sqref="F20">
    <cfRule type="expression" dxfId="137" priority="191">
      <formula>#REF!="Edit"</formula>
    </cfRule>
    <cfRule type="expression" dxfId="136" priority="192">
      <formula>#REF!="Remove"</formula>
    </cfRule>
  </conditionalFormatting>
  <conditionalFormatting sqref="F21">
    <cfRule type="expression" dxfId="135" priority="185">
      <formula>#REF!="Edit"</formula>
    </cfRule>
    <cfRule type="expression" dxfId="134" priority="186">
      <formula>#REF!="Remove"</formula>
    </cfRule>
  </conditionalFormatting>
  <conditionalFormatting sqref="C21">
    <cfRule type="expression" dxfId="133" priority="183">
      <formula>#REF!="Edit"</formula>
    </cfRule>
    <cfRule type="expression" dxfId="132" priority="184">
      <formula>#REF!="Remove"</formula>
    </cfRule>
  </conditionalFormatting>
  <conditionalFormatting sqref="C21">
    <cfRule type="expression" dxfId="131" priority="181">
      <formula>#REF!="Edit"</formula>
    </cfRule>
    <cfRule type="expression" dxfId="130" priority="182">
      <formula>#REF!="Remove"</formula>
    </cfRule>
  </conditionalFormatting>
  <conditionalFormatting sqref="F22">
    <cfRule type="expression" dxfId="129" priority="179">
      <formula>#REF!="Edit"</formula>
    </cfRule>
    <cfRule type="expression" dxfId="128" priority="180">
      <formula>#REF!="Remove"</formula>
    </cfRule>
  </conditionalFormatting>
  <conditionalFormatting sqref="F23">
    <cfRule type="expression" dxfId="127" priority="167">
      <formula>#REF!="Edit"</formula>
    </cfRule>
    <cfRule type="expression" dxfId="126" priority="168">
      <formula>#REF!="Remove"</formula>
    </cfRule>
  </conditionalFormatting>
  <conditionalFormatting sqref="C23">
    <cfRule type="expression" dxfId="125" priority="165">
      <formula>#REF!="Edit"</formula>
    </cfRule>
    <cfRule type="expression" dxfId="124" priority="166">
      <formula>#REF!="Remove"</formula>
    </cfRule>
  </conditionalFormatting>
  <conditionalFormatting sqref="C23">
    <cfRule type="expression" dxfId="123" priority="163">
      <formula>#REF!="Edit"</formula>
    </cfRule>
    <cfRule type="expression" dxfId="122" priority="164">
      <formula>#REF!="Remove"</formula>
    </cfRule>
  </conditionalFormatting>
  <conditionalFormatting sqref="F24">
    <cfRule type="expression" dxfId="121" priority="155">
      <formula>#REF!="Edit"</formula>
    </cfRule>
    <cfRule type="expression" dxfId="120" priority="156">
      <formula>#REF!="Remove"</formula>
    </cfRule>
  </conditionalFormatting>
  <conditionalFormatting sqref="C24">
    <cfRule type="expression" dxfId="119" priority="153">
      <formula>#REF!="Edit"</formula>
    </cfRule>
    <cfRule type="expression" dxfId="118" priority="154">
      <formula>#REF!="Remove"</formula>
    </cfRule>
  </conditionalFormatting>
  <conditionalFormatting sqref="C24">
    <cfRule type="expression" dxfId="117" priority="151">
      <formula>#REF!="Edit"</formula>
    </cfRule>
    <cfRule type="expression" dxfId="116" priority="152">
      <formula>#REF!="Remove"</formula>
    </cfRule>
  </conditionalFormatting>
  <conditionalFormatting sqref="F25">
    <cfRule type="expression" dxfId="115" priority="149">
      <formula>#REF!="Edit"</formula>
    </cfRule>
    <cfRule type="expression" dxfId="114" priority="150">
      <formula>#REF!="Remove"</formula>
    </cfRule>
  </conditionalFormatting>
  <conditionalFormatting sqref="C25">
    <cfRule type="expression" dxfId="113" priority="147">
      <formula>#REF!="Edit"</formula>
    </cfRule>
    <cfRule type="expression" dxfId="112" priority="148">
      <formula>#REF!="Remove"</formula>
    </cfRule>
  </conditionalFormatting>
  <conditionalFormatting sqref="C25">
    <cfRule type="expression" dxfId="111" priority="145">
      <formula>#REF!="Edit"</formula>
    </cfRule>
    <cfRule type="expression" dxfId="110" priority="146">
      <formula>#REF!="Remove"</formula>
    </cfRule>
  </conditionalFormatting>
  <conditionalFormatting sqref="F26">
    <cfRule type="expression" dxfId="109" priority="143">
      <formula>#REF!="Edit"</formula>
    </cfRule>
    <cfRule type="expression" dxfId="108" priority="144">
      <formula>#REF!="Remove"</formula>
    </cfRule>
  </conditionalFormatting>
  <conditionalFormatting sqref="C26">
    <cfRule type="expression" dxfId="107" priority="141">
      <formula>#REF!="Edit"</formula>
    </cfRule>
    <cfRule type="expression" dxfId="106" priority="142">
      <formula>#REF!="Remove"</formula>
    </cfRule>
  </conditionalFormatting>
  <conditionalFormatting sqref="C26">
    <cfRule type="expression" dxfId="105" priority="139">
      <formula>#REF!="Edit"</formula>
    </cfRule>
    <cfRule type="expression" dxfId="104" priority="140">
      <formula>#REF!="Remove"</formula>
    </cfRule>
  </conditionalFormatting>
  <conditionalFormatting sqref="F27">
    <cfRule type="expression" dxfId="103" priority="137">
      <formula>#REF!="Edit"</formula>
    </cfRule>
    <cfRule type="expression" dxfId="102" priority="138">
      <formula>#REF!="Remove"</formula>
    </cfRule>
  </conditionalFormatting>
  <conditionalFormatting sqref="C27">
    <cfRule type="expression" dxfId="101" priority="135">
      <formula>#REF!="Edit"</formula>
    </cfRule>
    <cfRule type="expression" dxfId="100" priority="136">
      <formula>#REF!="Remove"</formula>
    </cfRule>
  </conditionalFormatting>
  <conditionalFormatting sqref="C27">
    <cfRule type="expression" dxfId="99" priority="133">
      <formula>#REF!="Edit"</formula>
    </cfRule>
    <cfRule type="expression" dxfId="98" priority="134">
      <formula>#REF!="Remove"</formula>
    </cfRule>
  </conditionalFormatting>
  <conditionalFormatting sqref="F28">
    <cfRule type="expression" dxfId="97" priority="131">
      <formula>#REF!="Edit"</formula>
    </cfRule>
    <cfRule type="expression" dxfId="96" priority="132">
      <formula>#REF!="Remove"</formula>
    </cfRule>
  </conditionalFormatting>
  <conditionalFormatting sqref="F29">
    <cfRule type="expression" dxfId="95" priority="125">
      <formula>#REF!="Edit"</formula>
    </cfRule>
    <cfRule type="expression" dxfId="94" priority="126">
      <formula>#REF!="Remove"</formula>
    </cfRule>
  </conditionalFormatting>
  <conditionalFormatting sqref="C29">
    <cfRule type="expression" dxfId="93" priority="123">
      <formula>#REF!="Edit"</formula>
    </cfRule>
    <cfRule type="expression" dxfId="92" priority="124">
      <formula>#REF!="Remove"</formula>
    </cfRule>
  </conditionalFormatting>
  <conditionalFormatting sqref="C29">
    <cfRule type="expression" dxfId="91" priority="121">
      <formula>#REF!="Edit"</formula>
    </cfRule>
    <cfRule type="expression" dxfId="90" priority="122">
      <formula>#REF!="Remove"</formula>
    </cfRule>
  </conditionalFormatting>
  <conditionalFormatting sqref="F30">
    <cfRule type="expression" dxfId="89" priority="113">
      <formula>#REF!="Edit"</formula>
    </cfRule>
    <cfRule type="expression" dxfId="88" priority="114">
      <formula>#REF!="Remove"</formula>
    </cfRule>
  </conditionalFormatting>
  <conditionalFormatting sqref="F31">
    <cfRule type="expression" dxfId="87" priority="111">
      <formula>#REF!="Edit"</formula>
    </cfRule>
    <cfRule type="expression" dxfId="86" priority="112">
      <formula>#REF!="Remove"</formula>
    </cfRule>
  </conditionalFormatting>
  <conditionalFormatting sqref="C31">
    <cfRule type="expression" dxfId="85" priority="109">
      <formula>#REF!="Edit"</formula>
    </cfRule>
    <cfRule type="expression" dxfId="84" priority="110">
      <formula>#REF!="Remove"</formula>
    </cfRule>
  </conditionalFormatting>
  <conditionalFormatting sqref="C31">
    <cfRule type="expression" dxfId="83" priority="107">
      <formula>#REF!="Edit"</formula>
    </cfRule>
    <cfRule type="expression" dxfId="82" priority="108">
      <formula>#REF!="Remove"</formula>
    </cfRule>
  </conditionalFormatting>
  <conditionalFormatting sqref="F32">
    <cfRule type="expression" dxfId="81" priority="105">
      <formula>#REF!="Edit"</formula>
    </cfRule>
    <cfRule type="expression" dxfId="80" priority="106">
      <formula>#REF!="Remove"</formula>
    </cfRule>
  </conditionalFormatting>
  <conditionalFormatting sqref="F33">
    <cfRule type="expression" dxfId="79" priority="93">
      <formula>#REF!="Edit"</formula>
    </cfRule>
    <cfRule type="expression" dxfId="78" priority="94">
      <formula>#REF!="Remove"</formula>
    </cfRule>
  </conditionalFormatting>
  <conditionalFormatting sqref="C33">
    <cfRule type="expression" dxfId="77" priority="91">
      <formula>#REF!="Edit"</formula>
    </cfRule>
    <cfRule type="expression" dxfId="76" priority="92">
      <formula>#REF!="Remove"</formula>
    </cfRule>
  </conditionalFormatting>
  <conditionalFormatting sqref="C33">
    <cfRule type="expression" dxfId="75" priority="89">
      <formula>#REF!="Edit"</formula>
    </cfRule>
    <cfRule type="expression" dxfId="74" priority="90">
      <formula>#REF!="Remove"</formula>
    </cfRule>
  </conditionalFormatting>
  <conditionalFormatting sqref="F34">
    <cfRule type="expression" dxfId="73" priority="87">
      <formula>#REF!="Edit"</formula>
    </cfRule>
    <cfRule type="expression" dxfId="72" priority="88">
      <formula>#REF!="Remove"</formula>
    </cfRule>
  </conditionalFormatting>
  <conditionalFormatting sqref="C34">
    <cfRule type="expression" dxfId="71" priority="85">
      <formula>#REF!="Edit"</formula>
    </cfRule>
    <cfRule type="expression" dxfId="70" priority="86">
      <formula>#REF!="Remove"</formula>
    </cfRule>
  </conditionalFormatting>
  <conditionalFormatting sqref="C34">
    <cfRule type="expression" dxfId="69" priority="83">
      <formula>#REF!="Edit"</formula>
    </cfRule>
    <cfRule type="expression" dxfId="68" priority="84">
      <formula>#REF!="Remove"</formula>
    </cfRule>
  </conditionalFormatting>
  <conditionalFormatting sqref="F35">
    <cfRule type="expression" dxfId="67" priority="81">
      <formula>#REF!="Edit"</formula>
    </cfRule>
    <cfRule type="expression" dxfId="66" priority="82">
      <formula>#REF!="Remove"</formula>
    </cfRule>
  </conditionalFormatting>
  <conditionalFormatting sqref="C35">
    <cfRule type="expression" dxfId="65" priority="79">
      <formula>#REF!="Edit"</formula>
    </cfRule>
    <cfRule type="expression" dxfId="64" priority="80">
      <formula>#REF!="Remove"</formula>
    </cfRule>
  </conditionalFormatting>
  <conditionalFormatting sqref="C35">
    <cfRule type="expression" dxfId="63" priority="77">
      <formula>#REF!="Edit"</formula>
    </cfRule>
    <cfRule type="expression" dxfId="62" priority="78">
      <formula>#REF!="Remove"</formula>
    </cfRule>
  </conditionalFormatting>
  <conditionalFormatting sqref="F36">
    <cfRule type="expression" dxfId="61" priority="75">
      <formula>#REF!="Edit"</formula>
    </cfRule>
    <cfRule type="expression" dxfId="60" priority="76">
      <formula>#REF!="Remove"</formula>
    </cfRule>
  </conditionalFormatting>
  <conditionalFormatting sqref="F37">
    <cfRule type="expression" dxfId="59" priority="69">
      <formula>#REF!="Edit"</formula>
    </cfRule>
    <cfRule type="expression" dxfId="58" priority="70">
      <formula>#REF!="Remove"</formula>
    </cfRule>
  </conditionalFormatting>
  <conditionalFormatting sqref="C37">
    <cfRule type="expression" dxfId="57" priority="67">
      <formula>#REF!="Edit"</formula>
    </cfRule>
    <cfRule type="expression" dxfId="56" priority="68">
      <formula>#REF!="Remove"</formula>
    </cfRule>
  </conditionalFormatting>
  <conditionalFormatting sqref="C37">
    <cfRule type="expression" dxfId="55" priority="65">
      <formula>#REF!="Edit"</formula>
    </cfRule>
    <cfRule type="expression" dxfId="54" priority="66">
      <formula>#REF!="Remove"</formula>
    </cfRule>
  </conditionalFormatting>
  <conditionalFormatting sqref="F38">
    <cfRule type="expression" dxfId="53" priority="63">
      <formula>#REF!="Edit"</formula>
    </cfRule>
    <cfRule type="expression" dxfId="52" priority="64">
      <formula>#REF!="Remove"</formula>
    </cfRule>
  </conditionalFormatting>
  <conditionalFormatting sqref="C38">
    <cfRule type="expression" dxfId="51" priority="61">
      <formula>#REF!="Edit"</formula>
    </cfRule>
    <cfRule type="expression" dxfId="50" priority="62">
      <formula>#REF!="Remove"</formula>
    </cfRule>
  </conditionalFormatting>
  <conditionalFormatting sqref="C38">
    <cfRule type="expression" dxfId="49" priority="59">
      <formula>#REF!="Edit"</formula>
    </cfRule>
    <cfRule type="expression" dxfId="48" priority="60">
      <formula>#REF!="Remove"</formula>
    </cfRule>
  </conditionalFormatting>
  <conditionalFormatting sqref="F39">
    <cfRule type="expression" dxfId="47" priority="57">
      <formula>#REF!="Edit"</formula>
    </cfRule>
    <cfRule type="expression" dxfId="46" priority="58">
      <formula>#REF!="Remove"</formula>
    </cfRule>
  </conditionalFormatting>
  <conditionalFormatting sqref="C39">
    <cfRule type="expression" dxfId="45" priority="55">
      <formula>#REF!="Edit"</formula>
    </cfRule>
    <cfRule type="expression" dxfId="44" priority="56">
      <formula>#REF!="Remove"</formula>
    </cfRule>
  </conditionalFormatting>
  <conditionalFormatting sqref="C39">
    <cfRule type="expression" dxfId="43" priority="53">
      <formula>#REF!="Edit"</formula>
    </cfRule>
    <cfRule type="expression" dxfId="42" priority="54">
      <formula>#REF!="Remove"</formula>
    </cfRule>
  </conditionalFormatting>
  <conditionalFormatting sqref="F40">
    <cfRule type="expression" dxfId="41" priority="51">
      <formula>#REF!="Edit"</formula>
    </cfRule>
    <cfRule type="expression" dxfId="40" priority="52">
      <formula>#REF!="Remove"</formula>
    </cfRule>
  </conditionalFormatting>
  <conditionalFormatting sqref="C40">
    <cfRule type="expression" dxfId="39" priority="49">
      <formula>#REF!="Edit"</formula>
    </cfRule>
    <cfRule type="expression" dxfId="38" priority="50">
      <formula>#REF!="Remove"</formula>
    </cfRule>
  </conditionalFormatting>
  <conditionalFormatting sqref="C40">
    <cfRule type="expression" dxfId="37" priority="47">
      <formula>#REF!="Edit"</formula>
    </cfRule>
    <cfRule type="expression" dxfId="36" priority="48">
      <formula>#REF!="Remove"</formula>
    </cfRule>
  </conditionalFormatting>
  <conditionalFormatting sqref="C30">
    <cfRule type="expression" dxfId="35" priority="45">
      <formula>#REF!="Edit"</formula>
    </cfRule>
    <cfRule type="expression" dxfId="34" priority="46">
      <formula>#REF!="Remove"</formula>
    </cfRule>
  </conditionalFormatting>
  <conditionalFormatting sqref="C30">
    <cfRule type="expression" dxfId="33" priority="43">
      <formula>#REF!="Edit"</formula>
    </cfRule>
    <cfRule type="expression" dxfId="32" priority="44">
      <formula>#REF!="Remove"</formula>
    </cfRule>
  </conditionalFormatting>
  <conditionalFormatting sqref="A47:A50">
    <cfRule type="expression" dxfId="31" priority="35">
      <formula>#REF!="Edit"</formula>
    </cfRule>
    <cfRule type="expression" dxfId="30" priority="36">
      <formula>#REF!="Remove"</formula>
    </cfRule>
  </conditionalFormatting>
  <conditionalFormatting sqref="A41:E45 B46:B64">
    <cfRule type="expression" dxfId="29" priority="41">
      <formula>$C41="Edit"</formula>
    </cfRule>
    <cfRule type="expression" dxfId="28" priority="42">
      <formula>$C41="Remove"</formula>
    </cfRule>
  </conditionalFormatting>
  <conditionalFormatting sqref="A46">
    <cfRule type="expression" dxfId="27" priority="37">
      <formula>#REF!="Edit"</formula>
    </cfRule>
    <cfRule type="expression" dxfId="26" priority="38">
      <formula>#REF!="Remove"</formula>
    </cfRule>
  </conditionalFormatting>
  <conditionalFormatting sqref="A70 A1 A72:A1048576 A5:A64">
    <cfRule type="duplicateValues" dxfId="25" priority="17"/>
    <cfRule type="duplicateValues" dxfId="24" priority="34"/>
  </conditionalFormatting>
  <conditionalFormatting sqref="E47:E49">
    <cfRule type="expression" dxfId="23" priority="20">
      <formula>$C47="Edit"</formula>
    </cfRule>
    <cfRule type="expression" dxfId="22" priority="21">
      <formula>$C47="Remove"</formula>
    </cfRule>
  </conditionalFormatting>
  <conditionalFormatting sqref="E46">
    <cfRule type="expression" dxfId="21" priority="30">
      <formula>$C46="Edit"</formula>
    </cfRule>
    <cfRule type="expression" dxfId="20" priority="31">
      <formula>$C46="Remove"</formula>
    </cfRule>
  </conditionalFormatting>
  <conditionalFormatting sqref="D46:E46">
    <cfRule type="expression" dxfId="19" priority="26">
      <formula>#REF!="Edit"</formula>
    </cfRule>
    <cfRule type="expression" dxfId="18" priority="27">
      <formula>#REF!="Remove"</formula>
    </cfRule>
  </conditionalFormatting>
  <conditionalFormatting sqref="C46">
    <cfRule type="expression" dxfId="17" priority="28">
      <formula>#REF!="Edit"</formula>
    </cfRule>
    <cfRule type="expression" dxfId="16" priority="29">
      <formula>#REF!="Remove"</formula>
    </cfRule>
  </conditionalFormatting>
  <conditionalFormatting sqref="C47">
    <cfRule type="expression" dxfId="15" priority="24">
      <formula>#REF!="Edit"</formula>
    </cfRule>
    <cfRule type="expression" dxfId="14" priority="25">
      <formula>#REF!="Remove"</formula>
    </cfRule>
  </conditionalFormatting>
  <conditionalFormatting sqref="D47:E47">
    <cfRule type="expression" dxfId="13" priority="22">
      <formula>#REF!="Edit"</formula>
    </cfRule>
    <cfRule type="expression" dxfId="12" priority="23">
      <formula>#REF!="Remove"</formula>
    </cfRule>
  </conditionalFormatting>
  <conditionalFormatting sqref="A65:G67">
    <cfRule type="expression" dxfId="11" priority="15">
      <formula>$A65="Edit"</formula>
    </cfRule>
    <cfRule type="expression" dxfId="10" priority="16">
      <formula>$A65="Remove"</formula>
    </cfRule>
  </conditionalFormatting>
  <conditionalFormatting sqref="A70 A1 A72:A1048576 A5:A67">
    <cfRule type="duplicateValues" dxfId="9" priority="14"/>
  </conditionalFormatting>
  <conditionalFormatting sqref="A70:A1048576 A1 A5:A67">
    <cfRule type="duplicateValues" dxfId="8" priority="9"/>
  </conditionalFormatting>
  <conditionalFormatting sqref="A68:G68">
    <cfRule type="expression" dxfId="7" priority="7">
      <formula>$A68="Edit"</formula>
    </cfRule>
    <cfRule type="expression" dxfId="6" priority="8">
      <formula>$A68="Remove"</formula>
    </cfRule>
  </conditionalFormatting>
  <conditionalFormatting sqref="A68">
    <cfRule type="duplicateValues" dxfId="5" priority="6"/>
  </conditionalFormatting>
  <conditionalFormatting sqref="A68">
    <cfRule type="duplicateValues" dxfId="4" priority="5"/>
  </conditionalFormatting>
  <conditionalFormatting sqref="A69:G69">
    <cfRule type="expression" dxfId="3" priority="3">
      <formula>$A69="Edit"</formula>
    </cfRule>
    <cfRule type="expression" dxfId="2" priority="4">
      <formula>$A69="Remove"</formula>
    </cfRule>
  </conditionalFormatting>
  <conditionalFormatting sqref="A69">
    <cfRule type="duplicateValues" dxfId="1" priority="2"/>
  </conditionalFormatting>
  <conditionalFormatting sqref="A69">
    <cfRule type="duplicateValues" dxfId="0" priority="1"/>
  </conditionalFormatting>
  <dataValidations count="3">
    <dataValidation type="list" showInputMessage="1" showErrorMessage="1" sqref="C68:C70 C72:C1048576" xr:uid="{00000000-0002-0000-0000-000001000000}">
      <formula1>Subspecialty</formula1>
    </dataValidation>
    <dataValidation type="list" showInputMessage="1" showErrorMessage="1" sqref="B68:B70 B72:B1048576" xr:uid="{00000000-0002-0000-0000-000002000000}">
      <formula1>New_Edition</formula1>
    </dataValidation>
    <dataValidation type="list" allowBlank="1" showInputMessage="1" showErrorMessage="1" sqref="B5 D5" xr:uid="{00000000-0002-0000-0000-000000000000}">
      <formula1>YesNoNA</formula1>
    </dataValidation>
  </dataValidations>
  <hyperlinks>
    <hyperlink ref="A4" r:id="rId1" xr:uid="{0E6BAB0C-7AD1-43EA-A366-06FE1432AF26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1E2FDC-05FA-49FC-8C5B-1DAE63585815}">
          <x14:formula1>
            <xm:f>'W:\Lekt0_Content-Team\CTSC\Kleiber\Clinical Key\CK MedEd\Masterlisten aktualisieren\[CK_MedEd_ContentRequestForm_SEPT_2018_Final.xlsx]PickLists'!#REF!</xm:f>
          </x14:formula1>
          <xm:sqref>B65:B68</xm:sqref>
        </x14:dataValidation>
        <x14:dataValidation type="list" allowBlank="1" showInputMessage="1" showErrorMessage="1" xr:uid="{405008EC-935B-45C9-87B3-9897C4A9060B}">
          <x14:formula1>
            <xm:f>'C:\Users\kleiberr\AppData\Local\Microsoft\Windows\INetCache\Content.Outlook\6CSSJZ06\[CK_MedEd_ContentRequestForm_JULY_2018_CKMEDENT.xlsx]PickLists'!#REF!</xm:f>
          </x14:formula1>
          <xm:sqref>B41:B64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da6d08aed75cce77dd933d65abc774bb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67ded33c3be6fbee5823beeafc29b3e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0E091-20A2-4F4C-9A2E-FD020EE4323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38daa04-1a1c-443f-b488-022f5b304e2c"/>
    <ds:schemaRef ds:uri="2f69321a-4ae8-4b2f-9723-e9de53232710"/>
    <ds:schemaRef ds:uri="http://www.w3.org/XML/1998/namespace"/>
    <ds:schemaRef ds:uri="http://purl.org/dc/dcmitype/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E3C456A8-B884-4E00-8572-B4D998BAB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5D50F-BA7F-4F76-8255-A939641AE4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CKMEELPES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CK Med Ed English Language Dentistry Master Content List</dc:title>
  <dc:creator>Britta Harting</dc:creator>
  <cp:lastModifiedBy>Windsor, Laura (ELS-CON)</cp:lastModifiedBy>
  <dcterms:created xsi:type="dcterms:W3CDTF">2018-01-25T16:03:04Z</dcterms:created>
  <dcterms:modified xsi:type="dcterms:W3CDTF">2019-04-10T14:42:51Z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</Properties>
</file>